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_xlnm._FilterDatabase" localSheetId="0" hidden="1">Sheet1!$A$1:$D$40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<sst xmlns="http://schemas.openxmlformats.org/spreadsheetml/2006/main" count="3471" uniqueCount="992">
  <si>
    <t>排序</t>
  </si>
  <si>
    <t>姓名</t>
  </si>
  <si>
    <t>班级</t>
  </si>
  <si>
    <t>所获奖项</t>
  </si>
  <si>
    <t>毛程颖</t>
  </si>
  <si>
    <t>三好学生</t>
  </si>
  <si>
    <t>文世莹</t>
  </si>
  <si>
    <t>温有金</t>
  </si>
  <si>
    <t>柯鹏飞</t>
  </si>
  <si>
    <t>柯颖</t>
  </si>
  <si>
    <t>石玥</t>
  </si>
  <si>
    <t>徐慧</t>
  </si>
  <si>
    <t>陈依静</t>
  </si>
  <si>
    <t>戴巧玲</t>
  </si>
  <si>
    <t>陆瑶</t>
  </si>
  <si>
    <t>张雨昕</t>
  </si>
  <si>
    <t>金融221</t>
  </si>
  <si>
    <t>陈艺璇</t>
  </si>
  <si>
    <t>陈晓蝶</t>
  </si>
  <si>
    <t>马楷菲</t>
  </si>
  <si>
    <t>顾文雅</t>
  </si>
  <si>
    <t>金融222</t>
  </si>
  <si>
    <t>管贺明</t>
  </si>
  <si>
    <t>董蕾蕾</t>
  </si>
  <si>
    <t>吴雨桐</t>
  </si>
  <si>
    <t>金融223</t>
  </si>
  <si>
    <t>桑梦雪</t>
  </si>
  <si>
    <t>周熳苧</t>
  </si>
  <si>
    <t>王莱</t>
  </si>
  <si>
    <t>姜悦邯</t>
  </si>
  <si>
    <t>张雨枫</t>
  </si>
  <si>
    <t>经济221</t>
  </si>
  <si>
    <t>王嘉彧</t>
  </si>
  <si>
    <t>许卓安</t>
  </si>
  <si>
    <t>李柯穆</t>
  </si>
  <si>
    <t>经济222</t>
  </si>
  <si>
    <t>王静</t>
  </si>
  <si>
    <t>蒋乐乐</t>
  </si>
  <si>
    <t>经济223</t>
  </si>
  <si>
    <t>谢孟芹</t>
  </si>
  <si>
    <t>张晨君</t>
  </si>
  <si>
    <t>游心愿</t>
  </si>
  <si>
    <t>钱嘉茹</t>
  </si>
  <si>
    <t>金融231</t>
  </si>
  <si>
    <t>李毅</t>
  </si>
  <si>
    <t>金融232</t>
  </si>
  <si>
    <t>张艺翾</t>
  </si>
  <si>
    <t>顾博麟</t>
  </si>
  <si>
    <t>经济232</t>
  </si>
  <si>
    <t>褚宇锋</t>
  </si>
  <si>
    <t>谭姣</t>
  </si>
  <si>
    <t>经济234</t>
  </si>
  <si>
    <t>李佳慧</t>
  </si>
  <si>
    <t>王文艳</t>
  </si>
  <si>
    <t>王玥</t>
  </si>
  <si>
    <t>经济212</t>
  </si>
  <si>
    <t>许惠菲</t>
  </si>
  <si>
    <t>金融211</t>
  </si>
  <si>
    <t>莫澳雪</t>
  </si>
  <si>
    <t>楼霞</t>
  </si>
  <si>
    <t>薛怡菲</t>
  </si>
  <si>
    <t>徐廷廷</t>
  </si>
  <si>
    <t>吴茜</t>
  </si>
  <si>
    <t>陈玮玮</t>
  </si>
  <si>
    <t>刘锦芝</t>
  </si>
  <si>
    <t>黄欣慧</t>
  </si>
  <si>
    <t>杨睿</t>
  </si>
  <si>
    <t>符晓天</t>
  </si>
  <si>
    <t>谢博强</t>
  </si>
  <si>
    <t>楼宛蓉</t>
  </si>
  <si>
    <t>江伟琴</t>
  </si>
  <si>
    <t>牟欣宇</t>
  </si>
  <si>
    <t>朱育廷</t>
  </si>
  <si>
    <t>周峰阳</t>
  </si>
  <si>
    <t>刘安静</t>
  </si>
  <si>
    <t>张巧赟</t>
  </si>
  <si>
    <t>黄湘平</t>
  </si>
  <si>
    <t>徐浩洋</t>
  </si>
  <si>
    <t>黄菲儿</t>
  </si>
  <si>
    <t>邓泰</t>
  </si>
  <si>
    <t>李君瑶</t>
  </si>
  <si>
    <t>张耀杰</t>
  </si>
  <si>
    <t>陈黎</t>
  </si>
  <si>
    <t>潘静</t>
  </si>
  <si>
    <t>郑智慧</t>
  </si>
  <si>
    <t>刘岑妙</t>
  </si>
  <si>
    <t>赵彬</t>
  </si>
  <si>
    <t>刘智谋</t>
  </si>
  <si>
    <t>钟镇炜</t>
  </si>
  <si>
    <t>王新怡</t>
  </si>
  <si>
    <t>郭雨洁</t>
  </si>
  <si>
    <t>吕心龙</t>
  </si>
  <si>
    <t>周泽南</t>
  </si>
  <si>
    <t>徐锴</t>
  </si>
  <si>
    <t>张思雨</t>
  </si>
  <si>
    <t>陈新宇</t>
  </si>
  <si>
    <t>叶军杰</t>
  </si>
  <si>
    <t>甄佳丽</t>
  </si>
  <si>
    <t>蒋思宇</t>
  </si>
  <si>
    <t>方飞鹏</t>
  </si>
  <si>
    <t>林涵哲</t>
  </si>
  <si>
    <t>兰玉</t>
  </si>
  <si>
    <t>金融212</t>
  </si>
  <si>
    <t>苏文静</t>
  </si>
  <si>
    <t>胡瑛琦</t>
  </si>
  <si>
    <t>林丹婷</t>
  </si>
  <si>
    <t>陈施源</t>
  </si>
  <si>
    <t>谢宛真</t>
  </si>
  <si>
    <t>张悦</t>
  </si>
  <si>
    <t>金陈莹</t>
  </si>
  <si>
    <t>吕佳钰</t>
  </si>
  <si>
    <t>戴雯婷</t>
  </si>
  <si>
    <t>张邱益</t>
  </si>
  <si>
    <t>鲁黔晟</t>
  </si>
  <si>
    <t>韩策</t>
  </si>
  <si>
    <t>邢琳琳</t>
  </si>
  <si>
    <t>许嘉译</t>
  </si>
  <si>
    <t>闫潇艺</t>
  </si>
  <si>
    <t>刘春月</t>
  </si>
  <si>
    <t>杜雨璟</t>
  </si>
  <si>
    <t>杜余凯</t>
  </si>
  <si>
    <t>黄小倩</t>
  </si>
  <si>
    <t>唐子迪</t>
  </si>
  <si>
    <t>赵柯蓥</t>
  </si>
  <si>
    <t>沈洁</t>
  </si>
  <si>
    <t>王禹童</t>
  </si>
  <si>
    <t>黄子璇</t>
  </si>
  <si>
    <t>潘文涛</t>
  </si>
  <si>
    <t>王春来</t>
  </si>
  <si>
    <t>步雨青</t>
  </si>
  <si>
    <t>郭俊贤</t>
  </si>
  <si>
    <t>郑悦</t>
  </si>
  <si>
    <t>沈海涛</t>
  </si>
  <si>
    <t>马婉铃</t>
  </si>
  <si>
    <t>周秦其</t>
  </si>
  <si>
    <t>张宸钰</t>
  </si>
  <si>
    <t>郑轶</t>
  </si>
  <si>
    <t>陈昊麟</t>
  </si>
  <si>
    <t>王畅达</t>
  </si>
  <si>
    <t>唐卓蕾</t>
  </si>
  <si>
    <t>陈宇航</t>
  </si>
  <si>
    <t>古丽米热·阿布来提</t>
  </si>
  <si>
    <t>袁章洋</t>
  </si>
  <si>
    <t>张梦佳</t>
  </si>
  <si>
    <t>金融213</t>
  </si>
  <si>
    <t>周航旭</t>
  </si>
  <si>
    <t>龙艳</t>
  </si>
  <si>
    <t>施瀚韬</t>
  </si>
  <si>
    <t>郭紫涵</t>
  </si>
  <si>
    <t>乔文静</t>
  </si>
  <si>
    <t>王薇</t>
  </si>
  <si>
    <t>李晴悦</t>
  </si>
  <si>
    <t>张梦萍</t>
  </si>
  <si>
    <t>郭佳洋</t>
  </si>
  <si>
    <t>丁玉婷</t>
  </si>
  <si>
    <t>姜尚文</t>
  </si>
  <si>
    <t>李沁彤</t>
  </si>
  <si>
    <t>章嘉丽</t>
  </si>
  <si>
    <t>王迪</t>
  </si>
  <si>
    <t>胡伟</t>
  </si>
  <si>
    <t>丁鹏</t>
  </si>
  <si>
    <t>黄艺</t>
  </si>
  <si>
    <t>叶云天</t>
  </si>
  <si>
    <t>姚文杰</t>
  </si>
  <si>
    <t>方舟</t>
  </si>
  <si>
    <t>尚亚菲</t>
  </si>
  <si>
    <t>王玉碧</t>
  </si>
  <si>
    <t>董慧敏</t>
  </si>
  <si>
    <t>王鹏</t>
  </si>
  <si>
    <t>王艳齐</t>
  </si>
  <si>
    <t>周海波</t>
  </si>
  <si>
    <t>吕尚泽</t>
  </si>
  <si>
    <t>丁启优</t>
  </si>
  <si>
    <t>黄耀</t>
  </si>
  <si>
    <t>陈玲欣</t>
  </si>
  <si>
    <t>江雨桐</t>
  </si>
  <si>
    <t>刘义豪</t>
  </si>
  <si>
    <t>郑皓云</t>
  </si>
  <si>
    <t>胡怀宇</t>
  </si>
  <si>
    <t>刘芝玉</t>
  </si>
  <si>
    <t>乔燕生</t>
  </si>
  <si>
    <t>屠芳仪</t>
  </si>
  <si>
    <t>姜晟</t>
  </si>
  <si>
    <t>阮舟</t>
  </si>
  <si>
    <t>钟毅</t>
  </si>
  <si>
    <t>李奕畅</t>
  </si>
  <si>
    <t>朱喆恺</t>
  </si>
  <si>
    <t>经济211</t>
  </si>
  <si>
    <t>李盼</t>
  </si>
  <si>
    <t>窦永康</t>
  </si>
  <si>
    <t>张显睿</t>
  </si>
  <si>
    <t>杨天昊</t>
  </si>
  <si>
    <t>朱彬如</t>
  </si>
  <si>
    <t>贾凯颐</t>
  </si>
  <si>
    <t>覃玉霜</t>
  </si>
  <si>
    <t>沈颖吉</t>
  </si>
  <si>
    <t>黄熠恩</t>
  </si>
  <si>
    <t>陈柯颖</t>
  </si>
  <si>
    <t>杨家慧</t>
  </si>
  <si>
    <t>厉津昂</t>
  </si>
  <si>
    <t>郑烈雄</t>
  </si>
  <si>
    <t>汪晨昱</t>
  </si>
  <si>
    <t>桑露华</t>
  </si>
  <si>
    <t>周倩</t>
  </si>
  <si>
    <t>潘雨婷</t>
  </si>
  <si>
    <t>艾克拜尔·木拉提</t>
  </si>
  <si>
    <t>范梦丹</t>
  </si>
  <si>
    <t>宫欢芯</t>
  </si>
  <si>
    <t>余丰</t>
  </si>
  <si>
    <t>濮亦凡</t>
  </si>
  <si>
    <t>周家祺</t>
  </si>
  <si>
    <t>王筱影</t>
  </si>
  <si>
    <t>童珊珊</t>
  </si>
  <si>
    <t>李秋月</t>
  </si>
  <si>
    <t>张元</t>
  </si>
  <si>
    <t>张雅雯</t>
  </si>
  <si>
    <t>张文倩</t>
  </si>
  <si>
    <t>上官青青</t>
  </si>
  <si>
    <t>王琪琪</t>
  </si>
  <si>
    <t>张骏超</t>
  </si>
  <si>
    <t>丰悦</t>
  </si>
  <si>
    <t>陈宇豪</t>
  </si>
  <si>
    <t>黄静娜</t>
  </si>
  <si>
    <t>郑智健</t>
  </si>
  <si>
    <t>刘家诚</t>
  </si>
  <si>
    <t>韦梦琪</t>
  </si>
  <si>
    <t>冯雁岩</t>
  </si>
  <si>
    <t>再依丁·海米提</t>
  </si>
  <si>
    <t>梁雄天</t>
  </si>
  <si>
    <t>邓秋玥</t>
  </si>
  <si>
    <t>张国军</t>
  </si>
  <si>
    <t>莫雅雯</t>
  </si>
  <si>
    <t>梁栗</t>
  </si>
  <si>
    <t>张璁莹</t>
  </si>
  <si>
    <t>李相坤</t>
  </si>
  <si>
    <t>张佳凝</t>
  </si>
  <si>
    <t>周紫怡</t>
  </si>
  <si>
    <t>袁嘉荣</t>
  </si>
  <si>
    <t>朱雨嫣</t>
  </si>
  <si>
    <t>柴文旭</t>
  </si>
  <si>
    <t>张萌</t>
  </si>
  <si>
    <t>于方浩</t>
  </si>
  <si>
    <t>杨语诺</t>
  </si>
  <si>
    <t>黄榴悦</t>
  </si>
  <si>
    <t>吴柯楠</t>
  </si>
  <si>
    <t>施婧楠</t>
  </si>
  <si>
    <t>项欣媛</t>
  </si>
  <si>
    <t>罗烨</t>
  </si>
  <si>
    <t>方张豪</t>
  </si>
  <si>
    <t>郭雅欣</t>
  </si>
  <si>
    <t>徐翔宇</t>
  </si>
  <si>
    <t>徐维钦</t>
  </si>
  <si>
    <t>任心怡</t>
  </si>
  <si>
    <t>庞庠羊</t>
  </si>
  <si>
    <t>金泰乐</t>
  </si>
  <si>
    <t>陆王翔</t>
  </si>
  <si>
    <t>陶尤辉</t>
  </si>
  <si>
    <t>刘静</t>
  </si>
  <si>
    <t>葛凌云</t>
  </si>
  <si>
    <t>罗梦辉</t>
  </si>
  <si>
    <t>邵钰淇</t>
  </si>
  <si>
    <t>毛晨越</t>
  </si>
  <si>
    <t>虞程鹏</t>
  </si>
  <si>
    <t>潘开拓</t>
  </si>
  <si>
    <t>缪德英</t>
  </si>
  <si>
    <t>苏比努尔·依斯拉木</t>
  </si>
  <si>
    <t>孙洪洋</t>
  </si>
  <si>
    <t>叶柯宇</t>
  </si>
  <si>
    <t>郭嗣诚</t>
  </si>
  <si>
    <t>郑星亮</t>
  </si>
  <si>
    <t>何航杰</t>
  </si>
  <si>
    <t>杜育府</t>
  </si>
  <si>
    <t>曾俪辰</t>
  </si>
  <si>
    <t>经济213</t>
  </si>
  <si>
    <t>黄琰</t>
  </si>
  <si>
    <t>王洋</t>
  </si>
  <si>
    <t>路雅钧</t>
  </si>
  <si>
    <t>李子依</t>
  </si>
  <si>
    <t>郑蕊蕊</t>
  </si>
  <si>
    <t>李佳蔚</t>
  </si>
  <si>
    <t>胡柯莹</t>
  </si>
  <si>
    <t>杨亚霞</t>
  </si>
  <si>
    <t>蒋乐敏</t>
  </si>
  <si>
    <t>葛杭灿</t>
  </si>
  <si>
    <t>吴筱</t>
  </si>
  <si>
    <t>张芷柔</t>
  </si>
  <si>
    <t>杨楠</t>
  </si>
  <si>
    <t>姜康馨</t>
  </si>
  <si>
    <t>程宁</t>
  </si>
  <si>
    <t>陈嘉欣</t>
  </si>
  <si>
    <t>毕祖蓉</t>
  </si>
  <si>
    <t>张旭琴</t>
  </si>
  <si>
    <t>钟佳颖</t>
  </si>
  <si>
    <t>姚丹</t>
  </si>
  <si>
    <t>杨玺颖</t>
  </si>
  <si>
    <t>黄初环</t>
  </si>
  <si>
    <t>孙佳红</t>
  </si>
  <si>
    <t>周嘉俊</t>
  </si>
  <si>
    <t>陈秋颐</t>
  </si>
  <si>
    <t>万理恒</t>
  </si>
  <si>
    <t>张梓涵</t>
  </si>
  <si>
    <t>顾百芮</t>
  </si>
  <si>
    <t>布锦漾</t>
  </si>
  <si>
    <t>杨佩璐</t>
  </si>
  <si>
    <t>吕文强</t>
  </si>
  <si>
    <t>魏文昊</t>
  </si>
  <si>
    <t>石航永</t>
  </si>
  <si>
    <t>张明明</t>
  </si>
  <si>
    <t>孙睿</t>
  </si>
  <si>
    <t>姚子旋</t>
  </si>
  <si>
    <t>杨乐渝</t>
  </si>
  <si>
    <t>方浩奕</t>
  </si>
  <si>
    <t>柴学瑞</t>
  </si>
  <si>
    <t>欧文盈</t>
  </si>
  <si>
    <t>田佳丽</t>
  </si>
  <si>
    <t>王素羽</t>
  </si>
  <si>
    <t>金智健</t>
  </si>
  <si>
    <t>魏宇韬</t>
  </si>
  <si>
    <t>耿盛轩</t>
  </si>
  <si>
    <t>林丹娜</t>
  </si>
  <si>
    <t>张思源</t>
  </si>
  <si>
    <t>陈馨缘</t>
  </si>
  <si>
    <t>李朦</t>
  </si>
  <si>
    <t>李淑涵</t>
  </si>
  <si>
    <t>庞嘉谦</t>
  </si>
  <si>
    <t>阿曼古丽·吾卜力艾散</t>
  </si>
  <si>
    <t>柳瑜轩</t>
  </si>
  <si>
    <t>李雨霖仪</t>
  </si>
  <si>
    <t>罗威</t>
  </si>
  <si>
    <t>王佳伊</t>
  </si>
  <si>
    <t>王丹丹</t>
  </si>
  <si>
    <t>周文硕</t>
  </si>
  <si>
    <t>程慧欣</t>
  </si>
  <si>
    <t>吴诗雨</t>
  </si>
  <si>
    <t>金凯玄</t>
  </si>
  <si>
    <t>杨建珊</t>
  </si>
  <si>
    <t>张攀哲</t>
  </si>
  <si>
    <t>王煜森</t>
  </si>
  <si>
    <t>章瑞</t>
  </si>
  <si>
    <t>周泽同</t>
  </si>
  <si>
    <t>胥程杰</t>
  </si>
  <si>
    <t>旦增洛桑</t>
  </si>
  <si>
    <t>岑醉</t>
  </si>
  <si>
    <t>张信淳</t>
  </si>
  <si>
    <t>岳筱雨</t>
  </si>
  <si>
    <t>王芊彤</t>
  </si>
  <si>
    <t>刘嘉欣</t>
  </si>
  <si>
    <t>曹雅瑞</t>
  </si>
  <si>
    <t>李昕瑜</t>
  </si>
  <si>
    <t>崔紫铃</t>
  </si>
  <si>
    <t>吕思炫</t>
  </si>
  <si>
    <t>石天诚</t>
  </si>
  <si>
    <t>方熠辉</t>
  </si>
  <si>
    <t>王馨甜</t>
  </si>
  <si>
    <t>马磊</t>
  </si>
  <si>
    <t>方一兆</t>
  </si>
  <si>
    <t>贺永习</t>
  </si>
  <si>
    <t>侯润青</t>
  </si>
  <si>
    <t>许光耀</t>
  </si>
  <si>
    <t>龙辰</t>
  </si>
  <si>
    <t>李楠</t>
  </si>
  <si>
    <t>王炜</t>
  </si>
  <si>
    <t>陈弘毅</t>
  </si>
  <si>
    <t>季家玲</t>
  </si>
  <si>
    <t>周楷航</t>
  </si>
  <si>
    <t>沈阳</t>
  </si>
  <si>
    <t>杨丝涵</t>
  </si>
  <si>
    <t>叶洋</t>
  </si>
  <si>
    <t>齐慧慧</t>
  </si>
  <si>
    <t>李冠衡</t>
  </si>
  <si>
    <t>李昀泽</t>
  </si>
  <si>
    <t>金涛</t>
  </si>
  <si>
    <t>王萌萌</t>
  </si>
  <si>
    <t>马静</t>
  </si>
  <si>
    <t>杨腾校</t>
  </si>
  <si>
    <t>刘天乐</t>
  </si>
  <si>
    <t>雷振熙</t>
  </si>
  <si>
    <t>旦增桑布</t>
  </si>
  <si>
    <t>陈泽林</t>
  </si>
  <si>
    <t>王雪莉</t>
  </si>
  <si>
    <t>王舒涵</t>
  </si>
  <si>
    <t>胡敬轩</t>
  </si>
  <si>
    <t>范展搏</t>
  </si>
  <si>
    <t>梁耀炎</t>
  </si>
  <si>
    <t>吴星浩</t>
  </si>
  <si>
    <t>刘梦星</t>
  </si>
  <si>
    <t>杨晴晴</t>
  </si>
  <si>
    <t>翁树茂</t>
  </si>
  <si>
    <t>杨凤</t>
  </si>
  <si>
    <t>李欣颖</t>
  </si>
  <si>
    <t>韩靖蓉</t>
  </si>
  <si>
    <t>李子萱</t>
  </si>
  <si>
    <t>蒙甜孜</t>
  </si>
  <si>
    <t>刘文琪</t>
  </si>
  <si>
    <t>何明芳</t>
  </si>
  <si>
    <t>王浩丞</t>
  </si>
  <si>
    <t>谢昀昊</t>
  </si>
  <si>
    <t>韩阳</t>
  </si>
  <si>
    <t>唐丹丹</t>
  </si>
  <si>
    <t>谢静怡</t>
  </si>
  <si>
    <t>孙楠楠</t>
  </si>
  <si>
    <t>郑秋锋</t>
  </si>
  <si>
    <t>李琳</t>
  </si>
  <si>
    <t>黄璐</t>
  </si>
  <si>
    <t>叶丰齐</t>
  </si>
  <si>
    <t>王硕</t>
  </si>
  <si>
    <t>谭雨婷</t>
  </si>
  <si>
    <t>赵典</t>
  </si>
  <si>
    <t>黎松</t>
  </si>
  <si>
    <t>郭源晨</t>
  </si>
  <si>
    <t>旦增曲扎</t>
  </si>
  <si>
    <t>班舒泠</t>
  </si>
  <si>
    <t>冯琳萌</t>
  </si>
  <si>
    <t>高少康</t>
  </si>
  <si>
    <t>严雨勇</t>
  </si>
  <si>
    <t>曾琳闳</t>
  </si>
  <si>
    <t>顾子涵</t>
  </si>
  <si>
    <t>郑瀚</t>
  </si>
  <si>
    <t>黄心彤</t>
  </si>
  <si>
    <t>胡陈希</t>
  </si>
  <si>
    <t>麻芳瑜</t>
  </si>
  <si>
    <t>滕奕涵</t>
  </si>
  <si>
    <t>陈一橙</t>
  </si>
  <si>
    <t>周文静</t>
  </si>
  <si>
    <t>范珞熙</t>
  </si>
  <si>
    <t>林以涵</t>
  </si>
  <si>
    <t>孙霁月</t>
  </si>
  <si>
    <t>周煊逸</t>
  </si>
  <si>
    <t>亢雯</t>
  </si>
  <si>
    <t>黄景行</t>
  </si>
  <si>
    <t>葛洺辰</t>
  </si>
  <si>
    <t>陈燕妃</t>
  </si>
  <si>
    <t>姜国威</t>
  </si>
  <si>
    <t>朱柯瑾</t>
  </si>
  <si>
    <t>韦敏敏</t>
  </si>
  <si>
    <t>何治宇</t>
  </si>
  <si>
    <t>张博涵</t>
  </si>
  <si>
    <t>张涛</t>
  </si>
  <si>
    <t>郭若水</t>
  </si>
  <si>
    <t>韩思羽</t>
  </si>
  <si>
    <t>刘雨鑫</t>
  </si>
  <si>
    <t>王晓甜</t>
  </si>
  <si>
    <t>布姆</t>
  </si>
  <si>
    <t>章启铭</t>
  </si>
  <si>
    <t>热伊拉·肉孜</t>
  </si>
  <si>
    <t>赵晓雯</t>
  </si>
  <si>
    <t>谭文瑜</t>
  </si>
  <si>
    <t>温慧慧</t>
  </si>
  <si>
    <t>刘静芸</t>
  </si>
  <si>
    <t>杨鑫</t>
  </si>
  <si>
    <t>陈俊杰</t>
  </si>
  <si>
    <t>刘栩君</t>
  </si>
  <si>
    <t>刘安芯</t>
  </si>
  <si>
    <t>蔡浩月</t>
  </si>
  <si>
    <t>张雨晴</t>
  </si>
  <si>
    <t>李福康</t>
  </si>
  <si>
    <t>方思俣</t>
  </si>
  <si>
    <t>廖春香</t>
  </si>
  <si>
    <t>陈欣怡</t>
  </si>
  <si>
    <t>陈泋含</t>
  </si>
  <si>
    <t>刘鹏悦</t>
  </si>
  <si>
    <t>邹蓉</t>
  </si>
  <si>
    <t>朱智悦</t>
  </si>
  <si>
    <t>周小煊</t>
  </si>
  <si>
    <t>邓俊豪</t>
  </si>
  <si>
    <t>于淼</t>
  </si>
  <si>
    <t>吴彤</t>
  </si>
  <si>
    <t>汪嘉艺</t>
  </si>
  <si>
    <t>杨谨毓</t>
  </si>
  <si>
    <t>周宇</t>
  </si>
  <si>
    <t>王瑞蕊</t>
  </si>
  <si>
    <t>刘诚祺</t>
  </si>
  <si>
    <t>郑潜</t>
  </si>
  <si>
    <t>赤来曲珍</t>
  </si>
  <si>
    <t>惠钰珂</t>
  </si>
  <si>
    <t>汤俊豪</t>
  </si>
  <si>
    <t>牟乐琦</t>
  </si>
  <si>
    <t>卡德尔别克·吐尔德别克</t>
  </si>
  <si>
    <t>段翔泷</t>
  </si>
  <si>
    <t>陈博渊</t>
  </si>
  <si>
    <t>李沛洁</t>
  </si>
  <si>
    <t>麦地尼阿依·阿布力米提</t>
  </si>
  <si>
    <t>陈晓妍</t>
  </si>
  <si>
    <t>农祥懿</t>
  </si>
  <si>
    <t>王佳怡</t>
  </si>
  <si>
    <t>钱滢熙</t>
  </si>
  <si>
    <t>龙正红</t>
  </si>
  <si>
    <t>康昕晨</t>
  </si>
  <si>
    <t>乔阳</t>
  </si>
  <si>
    <t>胡祥东</t>
  </si>
  <si>
    <t>顾雨露</t>
  </si>
  <si>
    <t>梁烜</t>
  </si>
  <si>
    <t>汪乙楠</t>
  </si>
  <si>
    <t>王晔</t>
  </si>
  <si>
    <t>胡子婕</t>
  </si>
  <si>
    <t>汪静怡</t>
  </si>
  <si>
    <t>马程明</t>
  </si>
  <si>
    <t>万珂</t>
  </si>
  <si>
    <t>秦欣瑶</t>
  </si>
  <si>
    <t>冯敬轩</t>
  </si>
  <si>
    <t>马语萱</t>
  </si>
  <si>
    <t>莫宗贵</t>
  </si>
  <si>
    <t>夏芷彤</t>
  </si>
  <si>
    <t>盛颁雄</t>
  </si>
  <si>
    <t>张康优</t>
  </si>
  <si>
    <t>普流芳</t>
  </si>
  <si>
    <t>白玛拉姆</t>
  </si>
  <si>
    <t>楼灏</t>
  </si>
  <si>
    <t>王景润</t>
  </si>
  <si>
    <t>古丽热·艾合麦提</t>
  </si>
  <si>
    <t>张宸瑜</t>
  </si>
  <si>
    <t>刘文欣</t>
  </si>
  <si>
    <t>黎志康</t>
  </si>
  <si>
    <t>潘启瑞</t>
  </si>
  <si>
    <t>杜存敏</t>
  </si>
  <si>
    <t>李雨婷</t>
  </si>
  <si>
    <t>於敏洁</t>
  </si>
  <si>
    <t>袁一方</t>
  </si>
  <si>
    <t>余佳烨</t>
  </si>
  <si>
    <t>周杰</t>
  </si>
  <si>
    <t>吕安泽</t>
  </si>
  <si>
    <t>宋希鹏</t>
  </si>
  <si>
    <t>杨育晓</t>
  </si>
  <si>
    <t>向思齐</t>
  </si>
  <si>
    <t>章子帆</t>
  </si>
  <si>
    <t>宫珺</t>
  </si>
  <si>
    <t>李欣悦</t>
  </si>
  <si>
    <t>夏铭祥</t>
  </si>
  <si>
    <t>程傅佳慧</t>
  </si>
  <si>
    <t>雷利平</t>
  </si>
  <si>
    <t>杨思青</t>
  </si>
  <si>
    <t>张子愉</t>
  </si>
  <si>
    <t>吴怡粼</t>
  </si>
  <si>
    <t>肖晓</t>
  </si>
  <si>
    <t>袁泽</t>
  </si>
  <si>
    <t>马境蔚</t>
  </si>
  <si>
    <t>沈文彦</t>
  </si>
  <si>
    <t>李睿睿</t>
  </si>
  <si>
    <t>马晓雅</t>
  </si>
  <si>
    <t>房宇珊</t>
  </si>
  <si>
    <t>杨文慧</t>
  </si>
  <si>
    <t>曹怡</t>
  </si>
  <si>
    <t>陶淼</t>
  </si>
  <si>
    <t>阳坪秀</t>
  </si>
  <si>
    <t>黄浩哲</t>
  </si>
  <si>
    <t>郑一鹏</t>
  </si>
  <si>
    <t>王小波</t>
  </si>
  <si>
    <t>迪力夏提·亚森</t>
  </si>
  <si>
    <t>根呷热丹</t>
  </si>
  <si>
    <t>李昕玙</t>
  </si>
  <si>
    <t>罗浩聪</t>
  </si>
  <si>
    <t>陈佳婷</t>
  </si>
  <si>
    <t>缪妙</t>
  </si>
  <si>
    <t>林诗雅</t>
  </si>
  <si>
    <t>李佳莹</t>
  </si>
  <si>
    <t>赵明钊</t>
  </si>
  <si>
    <t>于轩</t>
  </si>
  <si>
    <t>薛焙文</t>
  </si>
  <si>
    <t>刘文斓</t>
  </si>
  <si>
    <t>俞佳颖</t>
  </si>
  <si>
    <t>邱浩洋</t>
  </si>
  <si>
    <t>张倩</t>
  </si>
  <si>
    <t>沈雨婕</t>
  </si>
  <si>
    <t>陈萍萍</t>
  </si>
  <si>
    <t>黄浩闻</t>
  </si>
  <si>
    <t>侯一恒</t>
  </si>
  <si>
    <t>陈伊琦</t>
  </si>
  <si>
    <t>任婧岚</t>
  </si>
  <si>
    <t>黎俊兰</t>
  </si>
  <si>
    <t>曹炀坤</t>
  </si>
  <si>
    <t>庞涛</t>
  </si>
  <si>
    <t>王若曦</t>
  </si>
  <si>
    <t>杨思进</t>
  </si>
  <si>
    <t>李沐凝</t>
  </si>
  <si>
    <t>钱文豪</t>
  </si>
  <si>
    <t>王子宁</t>
  </si>
  <si>
    <t>宁宇炘</t>
  </si>
  <si>
    <t>周婷</t>
  </si>
  <si>
    <t>卓玛曲珍</t>
  </si>
  <si>
    <t>吴佳顺</t>
  </si>
  <si>
    <t>金志豪</t>
  </si>
  <si>
    <t>叶勒扎提·哈莫依特</t>
  </si>
  <si>
    <t>蒋梦圆</t>
  </si>
  <si>
    <t>郭帅鑫</t>
  </si>
  <si>
    <t>金融233</t>
  </si>
  <si>
    <t>匡夏涵</t>
  </si>
  <si>
    <t>余佳艳</t>
  </si>
  <si>
    <t>钱志伟</t>
  </si>
  <si>
    <t>王宇萍</t>
  </si>
  <si>
    <t>胡嘉怡</t>
  </si>
  <si>
    <t>王鑫</t>
  </si>
  <si>
    <t>张丽</t>
  </si>
  <si>
    <t>张雅凡</t>
  </si>
  <si>
    <t>张祉靓</t>
  </si>
  <si>
    <t>罗茜</t>
  </si>
  <si>
    <t>刘宏梅</t>
  </si>
  <si>
    <t>刘珈冰</t>
  </si>
  <si>
    <t>王子方</t>
  </si>
  <si>
    <t>俞旭晖</t>
  </si>
  <si>
    <t>肖劲涛</t>
  </si>
  <si>
    <t>史静怡</t>
  </si>
  <si>
    <t>卢翼婷</t>
  </si>
  <si>
    <t>徐明宇</t>
  </si>
  <si>
    <t>吴光凤</t>
  </si>
  <si>
    <t>陈杨敏</t>
  </si>
  <si>
    <t>朱安琪</t>
  </si>
  <si>
    <t>艾丽齐克热·艾力</t>
  </si>
  <si>
    <t>郑晨枫</t>
  </si>
  <si>
    <t>黄文豪</t>
  </si>
  <si>
    <t>陈美慧</t>
  </si>
  <si>
    <t>游箴颖</t>
  </si>
  <si>
    <t>司嘉雨</t>
  </si>
  <si>
    <t>王润旭</t>
  </si>
  <si>
    <t>易果行</t>
  </si>
  <si>
    <t>韦家荣</t>
  </si>
  <si>
    <t>缪可可</t>
  </si>
  <si>
    <t>廖秋英</t>
  </si>
  <si>
    <t>宋培钦</t>
  </si>
  <si>
    <t>刘子易</t>
  </si>
  <si>
    <t>何柳炎</t>
  </si>
  <si>
    <t>经济231</t>
  </si>
  <si>
    <t>梁晶晶</t>
  </si>
  <si>
    <t>陈果</t>
  </si>
  <si>
    <t>王娇娇</t>
  </si>
  <si>
    <t>谢周煜</t>
  </si>
  <si>
    <t>胡伯薇</t>
  </si>
  <si>
    <t>唐沛然</t>
  </si>
  <si>
    <t>叶一翔</t>
  </si>
  <si>
    <t>郭梦飒</t>
  </si>
  <si>
    <t>马福云</t>
  </si>
  <si>
    <t>吴悠荣</t>
  </si>
  <si>
    <t>张慧露</t>
  </si>
  <si>
    <t>郑文慧</t>
  </si>
  <si>
    <t>梁美勋</t>
  </si>
  <si>
    <t>江徐茹</t>
  </si>
  <si>
    <t>陈莹茜</t>
  </si>
  <si>
    <t>张思琪</t>
  </si>
  <si>
    <t>梅姝晗</t>
  </si>
  <si>
    <t>乃皮赛·到力根</t>
  </si>
  <si>
    <t>黄佩蓉</t>
  </si>
  <si>
    <t>倪凯波</t>
  </si>
  <si>
    <t>叶鹏志</t>
  </si>
  <si>
    <t>禹一静</t>
  </si>
  <si>
    <t>华煜瑛</t>
  </si>
  <si>
    <t>杨恩慈</t>
  </si>
  <si>
    <t>陈晓彦</t>
  </si>
  <si>
    <t>林景栋</t>
  </si>
  <si>
    <t>赵科涵</t>
  </si>
  <si>
    <t>贺锦鹏</t>
  </si>
  <si>
    <t>何全林</t>
  </si>
  <si>
    <t>黄睿轩</t>
  </si>
  <si>
    <t>陈梓恒</t>
  </si>
  <si>
    <t>沙克扎提·吾布力卡斯木</t>
  </si>
  <si>
    <t>牟芩茜</t>
  </si>
  <si>
    <t>马依航</t>
  </si>
  <si>
    <t>董炫艳</t>
  </si>
  <si>
    <t>廖炫伊</t>
  </si>
  <si>
    <t>潘一涛</t>
  </si>
  <si>
    <t>董紫粞</t>
  </si>
  <si>
    <t>周奕晨</t>
  </si>
  <si>
    <t>张可晴</t>
  </si>
  <si>
    <t>李玥</t>
  </si>
  <si>
    <t>曾焱新</t>
  </si>
  <si>
    <t>韩贝贝</t>
  </si>
  <si>
    <t>杜梓祎</t>
  </si>
  <si>
    <t>李诗雨</t>
  </si>
  <si>
    <t>黄婧怡</t>
  </si>
  <si>
    <t>何凤</t>
  </si>
  <si>
    <t>林炜博</t>
  </si>
  <si>
    <t>马俊蓉</t>
  </si>
  <si>
    <t>周碧桃</t>
  </si>
  <si>
    <t>牛佩宁</t>
  </si>
  <si>
    <t>杨芊芃</t>
  </si>
  <si>
    <t>摆沙丽雅</t>
  </si>
  <si>
    <t>刘子萱</t>
  </si>
  <si>
    <t>容榕</t>
  </si>
  <si>
    <t>颜丝婷</t>
  </si>
  <si>
    <t>金玲欣</t>
  </si>
  <si>
    <t>张嘉仪</t>
  </si>
  <si>
    <t>姚郑凯</t>
  </si>
  <si>
    <t>孟庆臣</t>
  </si>
  <si>
    <t>黄映豪</t>
  </si>
  <si>
    <t>王晨如</t>
  </si>
  <si>
    <t>上官哲豪</t>
  </si>
  <si>
    <t>张依琳</t>
  </si>
  <si>
    <t>艾迪娅·卡地尔</t>
  </si>
  <si>
    <t>杨竞峥</t>
  </si>
  <si>
    <t>杨晨</t>
  </si>
  <si>
    <t>李陶然</t>
  </si>
  <si>
    <t>宋发艳</t>
  </si>
  <si>
    <t>周承睿</t>
  </si>
  <si>
    <t>巩悦</t>
  </si>
  <si>
    <t>艾孜热提比拉力·素皮</t>
  </si>
  <si>
    <t>石沐州</t>
  </si>
  <si>
    <t>柳文曦</t>
  </si>
  <si>
    <t>经济233</t>
  </si>
  <si>
    <t>吴晓奕</t>
  </si>
  <si>
    <t>杨晶晶</t>
  </si>
  <si>
    <t>王仪</t>
  </si>
  <si>
    <t>王天赐</t>
  </si>
  <si>
    <t>陈佳雪</t>
  </si>
  <si>
    <t>郭少佳</t>
  </si>
  <si>
    <t>黄佳鑫</t>
  </si>
  <si>
    <t>乔榆涵</t>
  </si>
  <si>
    <t>方健伟</t>
  </si>
  <si>
    <t>罗琼</t>
  </si>
  <si>
    <t>何洁</t>
  </si>
  <si>
    <t>余婧雯</t>
  </si>
  <si>
    <t>朱胤兆</t>
  </si>
  <si>
    <t>陶宏博</t>
  </si>
  <si>
    <t>沈彤彤</t>
  </si>
  <si>
    <t>蒋天宇</t>
  </si>
  <si>
    <t>吴蕾</t>
  </si>
  <si>
    <t>陈金磊</t>
  </si>
  <si>
    <t>汪祖安</t>
  </si>
  <si>
    <t>龚怡</t>
  </si>
  <si>
    <t>姚鸣</t>
  </si>
  <si>
    <t>颜世辉</t>
  </si>
  <si>
    <t>姜泰宇</t>
  </si>
  <si>
    <t>阿依孜巴·热依木</t>
  </si>
  <si>
    <t>帕丽扎·波拉提</t>
  </si>
  <si>
    <t>杨恒煜</t>
  </si>
  <si>
    <t>纪安然</t>
  </si>
  <si>
    <t>吴奇祺</t>
  </si>
  <si>
    <t>卢萧翰</t>
  </si>
  <si>
    <t>赵紫桐</t>
  </si>
  <si>
    <t>袁彬</t>
  </si>
  <si>
    <t>谢燕姿</t>
  </si>
  <si>
    <t>菲尔达吾斯·帕尔哈提</t>
  </si>
  <si>
    <t>周天</t>
  </si>
  <si>
    <t>覃茂峰</t>
  </si>
  <si>
    <t>唐成兆</t>
  </si>
  <si>
    <t>邵婷婷</t>
  </si>
  <si>
    <t>赵舒骐</t>
  </si>
  <si>
    <t>高伊文</t>
  </si>
  <si>
    <t>赖雨洁</t>
  </si>
  <si>
    <t>洪铱彤</t>
  </si>
  <si>
    <t>沈晓佩</t>
  </si>
  <si>
    <t>李凡</t>
  </si>
  <si>
    <t>施陈业</t>
  </si>
  <si>
    <t>夏佳妍</t>
  </si>
  <si>
    <t>骆舒瑜</t>
  </si>
  <si>
    <t>高洁</t>
  </si>
  <si>
    <t>王嘉晶</t>
  </si>
  <si>
    <t>李若涵</t>
  </si>
  <si>
    <t>黄心妮</t>
  </si>
  <si>
    <t>应若菲</t>
  </si>
  <si>
    <t>胡良琦</t>
  </si>
  <si>
    <t>邱露</t>
  </si>
  <si>
    <t>方许鑫</t>
  </si>
  <si>
    <t>严瑾</t>
  </si>
  <si>
    <t>施雨欣</t>
  </si>
  <si>
    <t>陈恩淼</t>
  </si>
  <si>
    <t>余少航</t>
  </si>
  <si>
    <t>张雨欣</t>
  </si>
  <si>
    <t>徐盈盈</t>
  </si>
  <si>
    <t>周颖</t>
  </si>
  <si>
    <t>徐文超</t>
  </si>
  <si>
    <t>楼巧靓</t>
  </si>
  <si>
    <t>谢玲玲</t>
  </si>
  <si>
    <t>陈鑫晨</t>
  </si>
  <si>
    <t>朱颖</t>
  </si>
  <si>
    <t>黄雨晴</t>
  </si>
  <si>
    <t>周诗涵</t>
  </si>
  <si>
    <t>汪臻杰</t>
  </si>
  <si>
    <t>王云菲</t>
  </si>
  <si>
    <t>田益成</t>
  </si>
  <si>
    <t>卢奕彤</t>
  </si>
  <si>
    <t>蒋亦恒</t>
  </si>
  <si>
    <t>总分</t>
  </si>
  <si>
    <t>等级</t>
  </si>
  <si>
    <t>毛洁怡</t>
  </si>
  <si>
    <t>及格</t>
  </si>
  <si>
    <t>吴霖泰</t>
  </si>
  <si>
    <t>不及格</t>
  </si>
  <si>
    <t>林小荇</t>
  </si>
  <si>
    <t>郝芯羽</t>
  </si>
  <si>
    <t>黄妍祺</t>
  </si>
  <si>
    <t>滕佩杉</t>
  </si>
  <si>
    <t>黄曰翰</t>
  </si>
  <si>
    <t>夏瑶</t>
  </si>
  <si>
    <t>良好</t>
  </si>
  <si>
    <t>包家意</t>
  </si>
  <si>
    <t>丁晶怡</t>
  </si>
  <si>
    <t>韩香</t>
  </si>
  <si>
    <t>林展迪</t>
  </si>
  <si>
    <t>张影露</t>
  </si>
  <si>
    <t>李秋英</t>
  </si>
  <si>
    <t>吴晗梦</t>
  </si>
  <si>
    <t>王俊文</t>
  </si>
  <si>
    <t>吴巧鹿</t>
  </si>
  <si>
    <t>王梦婷</t>
  </si>
  <si>
    <t>李云洁</t>
  </si>
  <si>
    <t>张泉</t>
  </si>
  <si>
    <t>高翔</t>
  </si>
  <si>
    <t>优秀</t>
  </si>
  <si>
    <t>钱舟欣</t>
  </si>
  <si>
    <t>王锦涛</t>
  </si>
  <si>
    <t>陈淑娴</t>
  </si>
  <si>
    <t>沈易</t>
  </si>
  <si>
    <t>倪林慧</t>
  </si>
  <si>
    <t>尹子琳</t>
  </si>
  <si>
    <t>刘逸晨</t>
  </si>
  <si>
    <t>陈诗颖</t>
  </si>
  <si>
    <t>高正萍</t>
  </si>
  <si>
    <t>林怡</t>
  </si>
  <si>
    <t>宋美燕</t>
  </si>
  <si>
    <t>刘一诺</t>
  </si>
  <si>
    <t>吴舒羽</t>
  </si>
  <si>
    <t>郑怡然</t>
  </si>
  <si>
    <t>李知美</t>
  </si>
  <si>
    <t>陈瑶晖</t>
  </si>
  <si>
    <t>李宝刚</t>
  </si>
  <si>
    <t>高柯琪</t>
  </si>
  <si>
    <t>张家财</t>
  </si>
  <si>
    <t>李彩红</t>
  </si>
  <si>
    <t>华舒欣</t>
  </si>
  <si>
    <t>沈雨晴</t>
  </si>
  <si>
    <t>甘杨杨</t>
  </si>
  <si>
    <t>张珍玮</t>
  </si>
  <si>
    <t>王森尧</t>
  </si>
  <si>
    <t>夏悦</t>
  </si>
  <si>
    <t>潘橙霞</t>
  </si>
  <si>
    <t>陈诺</t>
  </si>
  <si>
    <t>陈佳佳</t>
  </si>
  <si>
    <t>王容海川</t>
  </si>
  <si>
    <t>戴天润</t>
  </si>
  <si>
    <t>陈思桦</t>
  </si>
  <si>
    <t>赵雪婷</t>
  </si>
  <si>
    <t>李芯瑶</t>
  </si>
  <si>
    <t>陈一萍</t>
  </si>
  <si>
    <t>黄馨叶</t>
  </si>
  <si>
    <t>张杭婷</t>
  </si>
  <si>
    <t>岳子杰</t>
  </si>
  <si>
    <t>何乐</t>
  </si>
  <si>
    <t>戴滨晶</t>
  </si>
  <si>
    <t>王恒杰</t>
  </si>
  <si>
    <t>陈海侨</t>
  </si>
  <si>
    <t>王越</t>
  </si>
  <si>
    <t>夏凯洁</t>
  </si>
  <si>
    <t>杨振宇</t>
  </si>
  <si>
    <t>林政阳</t>
  </si>
  <si>
    <t>赵缙亚</t>
  </si>
  <si>
    <t>赵佳瑄</t>
  </si>
  <si>
    <t>丛芳</t>
  </si>
  <si>
    <t>黄亦暄</t>
  </si>
  <si>
    <t>方舒仪</t>
  </si>
  <si>
    <t>赵蕾蕾</t>
  </si>
  <si>
    <t>应璐璇</t>
  </si>
  <si>
    <t>闻祺</t>
  </si>
  <si>
    <t>黄思影</t>
  </si>
  <si>
    <t>王悦雯</t>
  </si>
  <si>
    <t>王宪峰</t>
  </si>
  <si>
    <t>吴俊蓉</t>
  </si>
  <si>
    <t>陶映松</t>
  </si>
  <si>
    <t>张馨之</t>
  </si>
  <si>
    <t>蒋寒琪</t>
  </si>
  <si>
    <t>应诗雨</t>
  </si>
  <si>
    <t>俞雨梦</t>
  </si>
  <si>
    <t>葛星辰</t>
  </si>
  <si>
    <t>唐桂梅</t>
  </si>
  <si>
    <t>丁甜</t>
  </si>
  <si>
    <t>何嘉瑜</t>
  </si>
  <si>
    <t>杨蜜</t>
  </si>
  <si>
    <t>孙红</t>
  </si>
  <si>
    <t>邹靖璐</t>
  </si>
  <si>
    <t>吴江璐</t>
  </si>
  <si>
    <t>王譞洋</t>
  </si>
  <si>
    <t>俞星如</t>
  </si>
  <si>
    <t>刘琦琦</t>
  </si>
  <si>
    <t>李恺宁</t>
  </si>
  <si>
    <t>温学烤</t>
  </si>
  <si>
    <t>张天乐</t>
  </si>
  <si>
    <t>陈慧雯</t>
  </si>
  <si>
    <t>宋学峰</t>
  </si>
  <si>
    <t>陈菡</t>
  </si>
  <si>
    <t>沈楠</t>
  </si>
  <si>
    <t>倪梓丰</t>
  </si>
  <si>
    <t>王露</t>
  </si>
  <si>
    <t>马林洁</t>
  </si>
  <si>
    <t>丁增城</t>
  </si>
  <si>
    <t>徐良</t>
  </si>
  <si>
    <t>架苏尔·艾尼</t>
  </si>
  <si>
    <t>韩添</t>
  </si>
  <si>
    <t>刘慧欣</t>
  </si>
  <si>
    <t>戚佳怡</t>
  </si>
  <si>
    <t>黄静岚</t>
  </si>
  <si>
    <t>章天宇</t>
  </si>
  <si>
    <t>徐思雨</t>
  </si>
  <si>
    <t>麻一红</t>
  </si>
  <si>
    <t>欧阳乐妍</t>
  </si>
  <si>
    <t>柏闻</t>
  </si>
  <si>
    <t>金蓉</t>
  </si>
  <si>
    <t>林炜轩</t>
  </si>
  <si>
    <t>翟雅慧</t>
  </si>
  <si>
    <t>吴奇松</t>
  </si>
  <si>
    <t>张游</t>
  </si>
  <si>
    <t>黄屿</t>
  </si>
  <si>
    <t>王艺博</t>
  </si>
  <si>
    <t>詹语</t>
  </si>
  <si>
    <t>叶泽照</t>
  </si>
  <si>
    <t>徐驰</t>
  </si>
  <si>
    <t>王彦斌</t>
  </si>
  <si>
    <t>朱俊丞</t>
  </si>
  <si>
    <t>徐淑露</t>
  </si>
  <si>
    <t>许思懿</t>
  </si>
  <si>
    <t>朱然然</t>
  </si>
  <si>
    <t>顾亦涵</t>
  </si>
  <si>
    <t>毕泽文</t>
  </si>
  <si>
    <t>杜淑君</t>
  </si>
  <si>
    <t>钟莹</t>
  </si>
  <si>
    <t>张颖</t>
  </si>
  <si>
    <t>林凡</t>
  </si>
  <si>
    <t>全大庆</t>
  </si>
  <si>
    <t>王楚然</t>
  </si>
  <si>
    <t>郎雨萌</t>
  </si>
  <si>
    <t>林鸿浩</t>
  </si>
  <si>
    <t>陈可</t>
  </si>
  <si>
    <t>陶哲业</t>
  </si>
  <si>
    <t>洪姚艳</t>
  </si>
  <si>
    <t>傅园妃</t>
  </si>
  <si>
    <t>刘晓娜</t>
  </si>
  <si>
    <t>杨颖</t>
  </si>
  <si>
    <t>周晏竹</t>
  </si>
  <si>
    <t>林语成</t>
  </si>
  <si>
    <t>罗舒艺</t>
  </si>
  <si>
    <t>马杭萱</t>
  </si>
  <si>
    <t>余利雅</t>
  </si>
  <si>
    <t>严沐涵</t>
  </si>
  <si>
    <t>薛馨怡</t>
  </si>
  <si>
    <t>孙婉钰</t>
  </si>
  <si>
    <t>朱伊婷</t>
  </si>
  <si>
    <t>徐苑</t>
  </si>
  <si>
    <t>金蕊</t>
  </si>
  <si>
    <t>林凡儿</t>
  </si>
  <si>
    <t>黄俊琦</t>
  </si>
  <si>
    <t>杨群怡</t>
  </si>
  <si>
    <t>叶钧雷</t>
  </si>
  <si>
    <t>沈雨欣</t>
  </si>
  <si>
    <t>周相成</t>
  </si>
  <si>
    <t>景晓庆</t>
  </si>
  <si>
    <t>姚书顺</t>
  </si>
  <si>
    <t>胡添贺</t>
  </si>
  <si>
    <t>金利雅</t>
  </si>
  <si>
    <t>朱逸娇</t>
  </si>
  <si>
    <t>李欣儒</t>
  </si>
  <si>
    <t>高章静</t>
  </si>
  <si>
    <t>刘霖</t>
  </si>
  <si>
    <t>梁妍燕</t>
  </si>
  <si>
    <t>容顺平</t>
  </si>
  <si>
    <t>段承文</t>
  </si>
  <si>
    <t>陈慧</t>
  </si>
  <si>
    <t>陈星雨</t>
  </si>
  <si>
    <t>李荣娟</t>
  </si>
  <si>
    <t>商瑞</t>
  </si>
  <si>
    <t>于景琦</t>
  </si>
  <si>
    <t>曲薇烨</t>
  </si>
  <si>
    <t>白静</t>
  </si>
  <si>
    <t>黄新颖</t>
  </si>
  <si>
    <t>陈楚焕</t>
  </si>
  <si>
    <t>倪依琳</t>
  </si>
  <si>
    <t>杜一凡</t>
  </si>
  <si>
    <t>沈小艺</t>
  </si>
  <si>
    <t>韩媛媛</t>
  </si>
  <si>
    <t>林雍涵</t>
  </si>
  <si>
    <t>王一涵</t>
  </si>
  <si>
    <t>王威锦</t>
  </si>
  <si>
    <t>金怡蕾</t>
  </si>
  <si>
    <t>余亚玲</t>
  </si>
  <si>
    <t>管霄鹏</t>
  </si>
  <si>
    <t>郑媛尹</t>
  </si>
  <si>
    <t>柳叶子</t>
  </si>
  <si>
    <t>李梓嘉</t>
  </si>
  <si>
    <t>徐湘琦</t>
  </si>
  <si>
    <t>陈优优</t>
  </si>
  <si>
    <t>朱晨维</t>
  </si>
  <si>
    <t>祝璐雅</t>
  </si>
  <si>
    <t>卢楚捷</t>
  </si>
  <si>
    <t>邹恒</t>
  </si>
  <si>
    <t>王博明</t>
  </si>
  <si>
    <t>赵一闲</t>
  </si>
  <si>
    <t>赵星宇</t>
  </si>
  <si>
    <t>莫少聪</t>
  </si>
  <si>
    <t>沙依达·依明尼亚孜</t>
  </si>
  <si>
    <t>潘丹婷</t>
  </si>
  <si>
    <t>孙彤</t>
  </si>
  <si>
    <t>刘蓓凤</t>
  </si>
  <si>
    <t>艾依旦尔·艾尔肯</t>
  </si>
  <si>
    <t>杨浩</t>
  </si>
  <si>
    <t>刘涛</t>
  </si>
  <si>
    <t>余喆</t>
  </si>
  <si>
    <t>尚怡廷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</si>
</sst>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/>
    <xf numFmtId="0" fontId="5" fillId="0" borderId="0" xfId="0" applyFont="1">
      <alignment vertical="center"/>
    </xf>
    <xf numFmtId="0" fontId="5" fillId="3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4"/>
  <sheetViews>
    <sheetView tabSelected="1" workbookViewId="0">
      <selection activeCell="B45" sqref="B45"/>
    </sheetView>
  </sheetViews>
  <sheetFormatPr defaultColWidth="9" defaultRowHeight="14.25" outlineLevelCol="3"/>
  <cols>
    <col min="1" max="1" width="6.75" style="7" customWidth="1"/>
    <col min="2" max="2" width="12.375" style="8" customWidth="1"/>
    <col min="3" max="3" width="13.625" style="7" customWidth="1"/>
    <col min="4" max="4" width="19.875" style="7" customWidth="1"/>
    <col min="5" max="16384" width="9" style="7"/>
  </cols>
  <sheetData>
    <row r="1" s="5" customFormat="1" ht="18" customHeight="1" spans="1:4">
      <c r="A1" s="9" t="s">
        <v>0</v>
      </c>
      <c r="B1" s="10" t="s">
        <v>1</v>
      </c>
      <c r="C1" s="9" t="s">
        <v>2</v>
      </c>
      <c r="D1" s="9" t="s">
        <v>3</v>
      </c>
    </row>
    <row r="2" s="6" customFormat="1" ht="18" customHeight="1" spans="1:4">
      <c r="A2" s="11">
        <v>1</v>
      </c>
      <c r="B2" s="12" t="s">
        <v>4</v>
      </c>
      <c r="C2" s="13" t="str">
        <f>VLOOKUP(B2,Sheet2!A:B,2,0)</f>
        <v>金融211</v>
      </c>
      <c r="D2" s="13" t="s">
        <v>5</v>
      </c>
    </row>
    <row r="3" s="7" customFormat="1" ht="18" customHeight="1" spans="1:4">
      <c r="A3" s="11">
        <v>2</v>
      </c>
      <c r="B3" s="12" t="s">
        <v>6</v>
      </c>
      <c r="C3" s="13" t="str">
        <f>VLOOKUP(B3,Sheet2!A:B,2,0)</f>
        <v>金融212</v>
      </c>
      <c r="D3" s="13" t="s">
        <v>5</v>
      </c>
    </row>
    <row r="4" s="7" customFormat="1" ht="18" customHeight="1" spans="1:4">
      <c r="A4" s="11">
        <v>3</v>
      </c>
      <c r="B4" s="12" t="s">
        <v>7</v>
      </c>
      <c r="C4" s="13" t="str">
        <f>VLOOKUP(B4,Sheet2!A:B,2,0)</f>
        <v>金融212</v>
      </c>
      <c r="D4" s="13" t="s">
        <v>5</v>
      </c>
    </row>
    <row r="5" s="7" customFormat="1" ht="18" customHeight="1" spans="1:4">
      <c r="A5" s="11">
        <v>4</v>
      </c>
      <c r="B5" s="12" t="s">
        <v>8</v>
      </c>
      <c r="C5" s="13" t="str">
        <f>VLOOKUP(B5,Sheet2!A:B,2,0)</f>
        <v>金融212</v>
      </c>
      <c r="D5" s="13" t="s">
        <v>5</v>
      </c>
    </row>
    <row r="6" s="7" customFormat="1" ht="18" customHeight="1" spans="1:4">
      <c r="A6" s="11">
        <v>5</v>
      </c>
      <c r="B6" s="12" t="s">
        <v>9</v>
      </c>
      <c r="C6" s="13" t="str">
        <f>VLOOKUP(B6,Sheet2!A:B,2,0)</f>
        <v>金融213</v>
      </c>
      <c r="D6" s="13" t="s">
        <v>5</v>
      </c>
    </row>
    <row r="7" s="7" customFormat="1" ht="18" customHeight="1" spans="1:4">
      <c r="A7" s="11">
        <v>6</v>
      </c>
      <c r="B7" s="12" t="s">
        <v>10</v>
      </c>
      <c r="C7" s="13" t="str">
        <f>VLOOKUP(B7,Sheet2!A:B,2,0)</f>
        <v>经济211</v>
      </c>
      <c r="D7" s="13" t="s">
        <v>5</v>
      </c>
    </row>
    <row r="8" s="7" customFormat="1" ht="18" customHeight="1" spans="1:4">
      <c r="A8" s="11">
        <v>7</v>
      </c>
      <c r="B8" s="12" t="s">
        <v>11</v>
      </c>
      <c r="C8" s="13" t="str">
        <f>VLOOKUP(B8,Sheet2!A:B,2,0)</f>
        <v>经济211</v>
      </c>
      <c r="D8" s="13" t="s">
        <v>5</v>
      </c>
    </row>
    <row r="9" s="7" customFormat="1" ht="18" customHeight="1" spans="1:4">
      <c r="A9" s="11">
        <v>8</v>
      </c>
      <c r="B9" s="12" t="s">
        <v>12</v>
      </c>
      <c r="C9" s="13" t="str">
        <f>VLOOKUP(B9,Sheet2!A:B,2,0)</f>
        <v>经济212</v>
      </c>
      <c r="D9" s="13" t="s">
        <v>5</v>
      </c>
    </row>
    <row r="10" s="7" customFormat="1" ht="18" customHeight="1" spans="1:4">
      <c r="A10" s="11">
        <v>9</v>
      </c>
      <c r="B10" s="12" t="s">
        <v>13</v>
      </c>
      <c r="C10" s="13" t="str">
        <f>VLOOKUP(B10,Sheet2!A:B,2,0)</f>
        <v>经济212</v>
      </c>
      <c r="D10" s="13" t="s">
        <v>5</v>
      </c>
    </row>
    <row r="11" s="7" customFormat="1" ht="18" customHeight="1" spans="1:4">
      <c r="A11" s="11">
        <v>10</v>
      </c>
      <c r="B11" s="12" t="s">
        <v>14</v>
      </c>
      <c r="C11" s="13" t="str">
        <f>VLOOKUP(B11,Sheet2!A:B,2,0)</f>
        <v>经济213</v>
      </c>
      <c r="D11" s="13" t="s">
        <v>5</v>
      </c>
    </row>
    <row r="12" s="7" customFormat="1" ht="18" customHeight="1" spans="1:4">
      <c r="A12" s="11">
        <v>11</v>
      </c>
      <c r="B12" s="12" t="s">
        <v>15</v>
      </c>
      <c r="C12" s="13" t="s">
        <v>16</v>
      </c>
      <c r="D12" s="13" t="s">
        <v>5</v>
      </c>
    </row>
    <row r="13" s="7" customFormat="1" ht="18" customHeight="1" spans="1:4">
      <c r="A13" s="11">
        <v>12</v>
      </c>
      <c r="B13" s="14" t="s">
        <v>17</v>
      </c>
      <c r="C13" s="15" t="s">
        <v>16</v>
      </c>
      <c r="D13" s="13" t="s">
        <v>5</v>
      </c>
    </row>
    <row r="14" s="7" customFormat="1" ht="18" customHeight="1" spans="1:4">
      <c r="A14" s="11">
        <v>13</v>
      </c>
      <c r="B14" s="12" t="s">
        <v>18</v>
      </c>
      <c r="C14" s="13" t="s">
        <v>16</v>
      </c>
      <c r="D14" s="13" t="s">
        <v>5</v>
      </c>
    </row>
    <row r="15" s="7" customFormat="1" ht="18" customHeight="1" spans="1:4">
      <c r="A15" s="11">
        <v>14</v>
      </c>
      <c r="B15" s="12" t="s">
        <v>19</v>
      </c>
      <c r="C15" s="13" t="s">
        <v>16</v>
      </c>
      <c r="D15" s="13" t="s">
        <v>5</v>
      </c>
    </row>
    <row r="16" s="7" customFormat="1" ht="18" customHeight="1" spans="1:4">
      <c r="A16" s="11">
        <v>15</v>
      </c>
      <c r="B16" s="12" t="s">
        <v>20</v>
      </c>
      <c r="C16" s="13" t="s">
        <v>21</v>
      </c>
      <c r="D16" s="13" t="s">
        <v>5</v>
      </c>
    </row>
    <row r="17" s="7" customFormat="1" ht="18" customHeight="1" spans="1:4">
      <c r="A17" s="11">
        <v>16</v>
      </c>
      <c r="B17" s="12" t="s">
        <v>22</v>
      </c>
      <c r="C17" s="13" t="s">
        <v>21</v>
      </c>
      <c r="D17" s="13" t="s">
        <v>5</v>
      </c>
    </row>
    <row r="18" s="7" customFormat="1" ht="18" customHeight="1" spans="1:4">
      <c r="A18" s="11">
        <v>17</v>
      </c>
      <c r="B18" s="12" t="s">
        <v>23</v>
      </c>
      <c r="C18" s="13" t="s">
        <v>21</v>
      </c>
      <c r="D18" s="13" t="s">
        <v>5</v>
      </c>
    </row>
    <row r="19" s="7" customFormat="1" ht="18" customHeight="1" spans="1:4">
      <c r="A19" s="11">
        <v>18</v>
      </c>
      <c r="B19" s="12" t="s">
        <v>24</v>
      </c>
      <c r="C19" s="13" t="s">
        <v>25</v>
      </c>
      <c r="D19" s="13" t="s">
        <v>5</v>
      </c>
    </row>
    <row r="20" s="7" customFormat="1" ht="18" customHeight="1" spans="1:4">
      <c r="A20" s="11">
        <v>19</v>
      </c>
      <c r="B20" s="12" t="s">
        <v>26</v>
      </c>
      <c r="C20" s="13" t="s">
        <v>25</v>
      </c>
      <c r="D20" s="13" t="s">
        <v>5</v>
      </c>
    </row>
    <row r="21" s="7" customFormat="1" ht="18" customHeight="1" spans="1:4">
      <c r="A21" s="11">
        <v>20</v>
      </c>
      <c r="B21" s="12" t="s">
        <v>27</v>
      </c>
      <c r="C21" s="13" t="s">
        <v>25</v>
      </c>
      <c r="D21" s="13" t="s">
        <v>5</v>
      </c>
    </row>
    <row r="22" s="7" customFormat="1" ht="18" customHeight="1" spans="1:4">
      <c r="A22" s="11">
        <v>21</v>
      </c>
      <c r="B22" s="12" t="s">
        <v>28</v>
      </c>
      <c r="C22" s="13" t="s">
        <v>25</v>
      </c>
      <c r="D22" s="13" t="s">
        <v>5</v>
      </c>
    </row>
    <row r="23" s="7" customFormat="1" ht="18" customHeight="1" spans="1:4">
      <c r="A23" s="11">
        <v>22</v>
      </c>
      <c r="B23" s="12" t="s">
        <v>29</v>
      </c>
      <c r="C23" s="13" t="s">
        <v>25</v>
      </c>
      <c r="D23" s="13" t="s">
        <v>5</v>
      </c>
    </row>
    <row r="24" s="7" customFormat="1" ht="18" customHeight="1" spans="1:4">
      <c r="A24" s="11">
        <v>23</v>
      </c>
      <c r="B24" s="14" t="s">
        <v>30</v>
      </c>
      <c r="C24" s="15" t="s">
        <v>31</v>
      </c>
      <c r="D24" s="13" t="s">
        <v>5</v>
      </c>
    </row>
    <row r="25" s="7" customFormat="1" ht="18" customHeight="1" spans="1:4">
      <c r="A25" s="11">
        <v>24</v>
      </c>
      <c r="B25" s="14" t="s">
        <v>32</v>
      </c>
      <c r="C25" s="15" t="s">
        <v>31</v>
      </c>
      <c r="D25" s="13" t="s">
        <v>5</v>
      </c>
    </row>
    <row r="26" s="7" customFormat="1" ht="18" customHeight="1" spans="1:4">
      <c r="A26" s="11">
        <v>25</v>
      </c>
      <c r="B26" s="14" t="s">
        <v>33</v>
      </c>
      <c r="C26" s="15" t="s">
        <v>31</v>
      </c>
      <c r="D26" s="13" t="s">
        <v>5</v>
      </c>
    </row>
    <row r="27" s="7" customFormat="1" ht="18" customHeight="1" spans="1:4">
      <c r="A27" s="11">
        <v>26</v>
      </c>
      <c r="B27" s="12" t="s">
        <v>34</v>
      </c>
      <c r="C27" s="13" t="s">
        <v>35</v>
      </c>
      <c r="D27" s="13" t="s">
        <v>5</v>
      </c>
    </row>
    <row r="28" s="7" customFormat="1" ht="18" customHeight="1" spans="1:4">
      <c r="A28" s="11">
        <v>27</v>
      </c>
      <c r="B28" s="12" t="s">
        <v>36</v>
      </c>
      <c r="C28" s="13" t="s">
        <v>35</v>
      </c>
      <c r="D28" s="13" t="s">
        <v>5</v>
      </c>
    </row>
    <row r="29" s="7" customFormat="1" ht="18" customHeight="1" spans="1:4">
      <c r="A29" s="11">
        <v>28</v>
      </c>
      <c r="B29" s="12" t="s">
        <v>37</v>
      </c>
      <c r="C29" s="13" t="s">
        <v>38</v>
      </c>
      <c r="D29" s="13" t="s">
        <v>5</v>
      </c>
    </row>
    <row r="30" s="7" customFormat="1" ht="18" customHeight="1" spans="1:4">
      <c r="A30" s="11">
        <v>29</v>
      </c>
      <c r="B30" s="12" t="s">
        <v>39</v>
      </c>
      <c r="C30" s="13" t="s">
        <v>38</v>
      </c>
      <c r="D30" s="13" t="s">
        <v>5</v>
      </c>
    </row>
    <row r="31" s="7" customFormat="1" ht="18" customHeight="1" spans="1:4">
      <c r="A31" s="11">
        <v>30</v>
      </c>
      <c r="B31" s="12" t="s">
        <v>40</v>
      </c>
      <c r="C31" s="13" t="s">
        <v>38</v>
      </c>
      <c r="D31" s="13" t="s">
        <v>5</v>
      </c>
    </row>
    <row r="32" s="7" customFormat="1" ht="18" customHeight="1" spans="1:4">
      <c r="A32" s="11">
        <v>31</v>
      </c>
      <c r="B32" s="12" t="s">
        <v>41</v>
      </c>
      <c r="C32" s="13" t="s">
        <v>38</v>
      </c>
      <c r="D32" s="13" t="s">
        <v>5</v>
      </c>
    </row>
    <row r="33" s="7" customFormat="1" ht="18" customHeight="1" spans="1:4">
      <c r="A33" s="11">
        <v>32</v>
      </c>
      <c r="B33" s="14" t="s">
        <v>42</v>
      </c>
      <c r="C33" s="15" t="s">
        <v>43</v>
      </c>
      <c r="D33" s="13" t="s">
        <v>5</v>
      </c>
    </row>
    <row r="34" s="7" customFormat="1" ht="18" customHeight="1" spans="1:4">
      <c r="A34" s="11">
        <v>33</v>
      </c>
      <c r="B34" s="14" t="s">
        <v>44</v>
      </c>
      <c r="C34" s="15" t="s">
        <v>45</v>
      </c>
      <c r="D34" s="13" t="s">
        <v>5</v>
      </c>
    </row>
    <row r="35" s="7" customFormat="1" ht="18" customHeight="1" spans="1:4">
      <c r="A35" s="11">
        <v>34</v>
      </c>
      <c r="B35" s="12" t="s">
        <v>46</v>
      </c>
      <c r="C35" s="13" t="s">
        <v>45</v>
      </c>
      <c r="D35" s="13" t="s">
        <v>5</v>
      </c>
    </row>
    <row r="36" s="7" customFormat="1" ht="18" customHeight="1" spans="1:4">
      <c r="A36" s="11">
        <v>35</v>
      </c>
      <c r="B36" s="12" t="s">
        <v>47</v>
      </c>
      <c r="C36" s="13" t="s">
        <v>48</v>
      </c>
      <c r="D36" s="13" t="s">
        <v>5</v>
      </c>
    </row>
    <row r="37" s="7" customFormat="1" ht="18" customHeight="1" spans="1:4">
      <c r="A37" s="11">
        <v>36</v>
      </c>
      <c r="B37" s="14" t="s">
        <v>49</v>
      </c>
      <c r="C37" s="15" t="s">
        <v>48</v>
      </c>
      <c r="D37" s="13" t="s">
        <v>5</v>
      </c>
    </row>
    <row r="38" s="7" customFormat="1" ht="18" customHeight="1" spans="1:4">
      <c r="A38" s="11">
        <v>37</v>
      </c>
      <c r="B38" s="12" t="s">
        <v>50</v>
      </c>
      <c r="C38" s="13" t="s">
        <v>51</v>
      </c>
      <c r="D38" s="13" t="s">
        <v>5</v>
      </c>
    </row>
    <row r="39" s="6" customFormat="1" ht="18" customHeight="1" spans="1:4">
      <c r="A39" s="11">
        <v>38</v>
      </c>
      <c r="B39" s="12" t="s">
        <v>52</v>
      </c>
      <c r="C39" s="13" t="s">
        <v>51</v>
      </c>
      <c r="D39" s="13" t="s">
        <v>5</v>
      </c>
    </row>
    <row r="40" s="7" customFormat="1" ht="18" customHeight="1" spans="1:4">
      <c r="A40" s="11">
        <v>39</v>
      </c>
      <c r="B40" s="12" t="s">
        <v>53</v>
      </c>
      <c r="C40" s="13" t="s">
        <v>51</v>
      </c>
      <c r="D40" s="13" t="s">
        <v>5</v>
      </c>
    </row>
    <row r="41" spans="1:4">
      <c r="A41" s="11">
        <v>40</v>
      </c>
      <c r="B41" s="12" t="s">
        <v>54</v>
      </c>
      <c r="C41" s="16" t="s">
        <v>55</v>
      </c>
      <c r="D41" s="13" t="s">
        <v>5</v>
      </c>
    </row>
    <row r="42" spans="2:2">
      <c r="B42" s="7"/>
    </row>
    <row r="43" spans="2:2">
      <c r="B43" s="7"/>
    </row>
    <row r="44" spans="2:2">
      <c r="B44" s="7"/>
    </row>
    <row r="45" spans="2:2">
      <c r="B45" s="7"/>
    </row>
    <row r="46" spans="2:2">
      <c r="B46" s="7"/>
    </row>
    <row r="47" spans="2:2">
      <c r="B47" s="7"/>
    </row>
    <row r="48" spans="2:2">
      <c r="B48" s="7"/>
    </row>
    <row r="49" spans="2:2">
      <c r="B49" s="7"/>
    </row>
    <row r="50" spans="2:2">
      <c r="B50" s="7"/>
    </row>
    <row r="51" spans="2:2">
      <c r="B51" s="7"/>
    </row>
    <row r="52" spans="2:2">
      <c r="B52" s="7"/>
    </row>
    <row r="53" spans="2:2">
      <c r="B53" s="7"/>
    </row>
    <row r="54" spans="2:2">
      <c r="B54" s="7"/>
    </row>
    <row r="55" spans="2:2">
      <c r="B55" s="7"/>
    </row>
    <row r="56" spans="2:2">
      <c r="B56" s="7"/>
    </row>
    <row r="57" spans="2:2">
      <c r="B57" s="7"/>
    </row>
    <row r="58" spans="2:2">
      <c r="B58" s="7"/>
    </row>
    <row r="59" spans="2:2">
      <c r="B59" s="7"/>
    </row>
    <row r="60" spans="2:2">
      <c r="B60" s="7"/>
    </row>
    <row r="61" spans="2:2">
      <c r="B61" s="7"/>
    </row>
    <row r="62" spans="2:2">
      <c r="B62" s="7"/>
    </row>
    <row r="63" spans="2:2">
      <c r="B63" s="7"/>
    </row>
    <row r="64" spans="2:2">
      <c r="B64" s="7"/>
    </row>
    <row r="65" spans="2:2">
      <c r="B65" s="7"/>
    </row>
    <row r="66" spans="2:2">
      <c r="B66" s="7"/>
    </row>
    <row r="67" spans="2:2">
      <c r="B67" s="7"/>
    </row>
    <row r="68" spans="2:2">
      <c r="B68" s="7"/>
    </row>
    <row r="69" spans="2:2">
      <c r="B69" s="7"/>
    </row>
    <row r="70" spans="2:2">
      <c r="B70" s="7"/>
    </row>
    <row r="71" spans="2:2">
      <c r="B71" s="7"/>
    </row>
    <row r="72" spans="2:2">
      <c r="B72" s="7"/>
    </row>
    <row r="73" spans="2:2">
      <c r="B73" s="7"/>
    </row>
    <row r="74" spans="2:2">
      <c r="B74" s="7"/>
    </row>
    <row r="75" spans="2:2">
      <c r="B75" s="7"/>
    </row>
    <row r="76" spans="2:2">
      <c r="B76" s="7"/>
    </row>
    <row r="77" spans="2:2">
      <c r="B77" s="7"/>
    </row>
    <row r="78" spans="2:2">
      <c r="B78" s="7"/>
    </row>
    <row r="79" spans="2:2">
      <c r="B79" s="7"/>
    </row>
    <row r="80" spans="2:2">
      <c r="B80" s="7"/>
    </row>
    <row r="81" spans="2:2">
      <c r="B81" s="7"/>
    </row>
    <row r="82" spans="2:2">
      <c r="B82" s="7"/>
    </row>
    <row r="83" spans="2:2">
      <c r="B83" s="7"/>
    </row>
    <row r="84" spans="2:2">
      <c r="B84" s="7"/>
    </row>
    <row r="85" spans="2:2">
      <c r="B85" s="7"/>
    </row>
    <row r="86" spans="2:2">
      <c r="B86" s="7"/>
    </row>
    <row r="87" spans="2:2">
      <c r="B87" s="7"/>
    </row>
    <row r="88" spans="2:2">
      <c r="B88" s="7"/>
    </row>
    <row r="89" spans="2:2">
      <c r="B89" s="7"/>
    </row>
    <row r="90" spans="2:2">
      <c r="B90" s="7"/>
    </row>
    <row r="91" spans="2:2">
      <c r="B91" s="7"/>
    </row>
    <row r="92" spans="2:2">
      <c r="B92" s="7"/>
    </row>
    <row r="93" spans="2:2">
      <c r="B93" s="7"/>
    </row>
    <row r="94" spans="2:2">
      <c r="B94" s="7"/>
    </row>
  </sheetData>
  <autoFilter xmlns:etc="http://www.wps.cn/officeDocument/2017/etCustomData" ref="A1:D40" etc:filterBottomFollowUsedRange="0">
    <extLst/>
  </autoFilter>
  <sortState ref="A3:O48">
    <sortCondition ref="C3"/>
  </sortState>
  <conditionalFormatting sqref="B1:B41 B95:B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1"/>
  <sheetViews>
    <sheetView topLeftCell="A112" workbookViewId="0">
      <selection activeCell="A135" sqref="A135:B261"/>
    </sheetView>
  </sheetViews>
  <sheetFormatPr defaultColWidth="9" defaultRowHeight="13.5" outlineLevelCol="1"/>
  <cols>
    <col min="1" max="2" width="12.5" style="2" customWidth="1"/>
  </cols>
  <sheetData>
    <row r="1" spans="1:2">
      <c r="A1" s="3" t="s">
        <v>1</v>
      </c>
      <c r="B1" s="3" t="s">
        <v>2</v>
      </c>
    </row>
    <row r="2" spans="1:2">
      <c r="A2" s="4" t="s">
        <v>56</v>
      </c>
      <c r="B2" s="4" t="s">
        <v>57</v>
      </c>
    </row>
    <row r="3" spans="1:2">
      <c r="A3" s="4" t="s">
        <v>58</v>
      </c>
      <c r="B3" s="4" t="s">
        <v>57</v>
      </c>
    </row>
    <row r="4" spans="1:2">
      <c r="A4" s="4" t="s">
        <v>59</v>
      </c>
      <c r="B4" s="4" t="s">
        <v>57</v>
      </c>
    </row>
    <row r="5" spans="1:2">
      <c r="A5" s="4" t="s">
        <v>60</v>
      </c>
      <c r="B5" s="4" t="s">
        <v>57</v>
      </c>
    </row>
    <row r="6" spans="1:2">
      <c r="A6" s="4" t="s">
        <v>61</v>
      </c>
      <c r="B6" s="4" t="s">
        <v>57</v>
      </c>
    </row>
    <row r="7" spans="1:2">
      <c r="A7" s="4" t="s">
        <v>62</v>
      </c>
      <c r="B7" s="4" t="s">
        <v>57</v>
      </c>
    </row>
    <row r="8" spans="1:2">
      <c r="A8" s="4" t="s">
        <v>63</v>
      </c>
      <c r="B8" s="4" t="s">
        <v>57</v>
      </c>
    </row>
    <row r="9" spans="1:2">
      <c r="A9" s="4" t="s">
        <v>64</v>
      </c>
      <c r="B9" s="4" t="s">
        <v>57</v>
      </c>
    </row>
    <row r="10" spans="1:2">
      <c r="A10" s="4" t="s">
        <v>65</v>
      </c>
      <c r="B10" s="4" t="s">
        <v>57</v>
      </c>
    </row>
    <row r="11" spans="1:2">
      <c r="A11" s="4" t="s">
        <v>4</v>
      </c>
      <c r="B11" s="4" t="s">
        <v>57</v>
      </c>
    </row>
    <row r="12" spans="1:2">
      <c r="A12" s="4" t="s">
        <v>66</v>
      </c>
      <c r="B12" s="4" t="s">
        <v>57</v>
      </c>
    </row>
    <row r="13" spans="1:2">
      <c r="A13" s="4" t="s">
        <v>67</v>
      </c>
      <c r="B13" s="4" t="s">
        <v>57</v>
      </c>
    </row>
    <row r="14" spans="1:2">
      <c r="A14" s="4" t="s">
        <v>68</v>
      </c>
      <c r="B14" s="4" t="s">
        <v>57</v>
      </c>
    </row>
    <row r="15" spans="1:2">
      <c r="A15" s="4" t="s">
        <v>69</v>
      </c>
      <c r="B15" s="4" t="s">
        <v>57</v>
      </c>
    </row>
    <row r="16" spans="1:2">
      <c r="A16" s="4" t="s">
        <v>70</v>
      </c>
      <c r="B16" s="4" t="s">
        <v>57</v>
      </c>
    </row>
    <row r="17" spans="1:2">
      <c r="A17" s="4" t="s">
        <v>71</v>
      </c>
      <c r="B17" s="4" t="s">
        <v>57</v>
      </c>
    </row>
    <row r="18" spans="1:2">
      <c r="A18" s="4" t="s">
        <v>72</v>
      </c>
      <c r="B18" s="4" t="s">
        <v>57</v>
      </c>
    </row>
    <row r="19" spans="1:2">
      <c r="A19" s="4" t="s">
        <v>73</v>
      </c>
      <c r="B19" s="4" t="s">
        <v>57</v>
      </c>
    </row>
    <row r="20" spans="1:2">
      <c r="A20" s="4" t="s">
        <v>74</v>
      </c>
      <c r="B20" s="4" t="s">
        <v>57</v>
      </c>
    </row>
    <row r="21" spans="1:2">
      <c r="A21" s="4" t="s">
        <v>75</v>
      </c>
      <c r="B21" s="4" t="s">
        <v>57</v>
      </c>
    </row>
    <row r="22" spans="1:2">
      <c r="A22" s="4" t="s">
        <v>76</v>
      </c>
      <c r="B22" s="4" t="s">
        <v>57</v>
      </c>
    </row>
    <row r="23" spans="1:2">
      <c r="A23" s="4" t="s">
        <v>77</v>
      </c>
      <c r="B23" s="4" t="s">
        <v>57</v>
      </c>
    </row>
    <row r="24" spans="1:2">
      <c r="A24" s="4" t="s">
        <v>78</v>
      </c>
      <c r="B24" s="4" t="s">
        <v>57</v>
      </c>
    </row>
    <row r="25" spans="1:2">
      <c r="A25" s="4" t="s">
        <v>79</v>
      </c>
      <c r="B25" s="4" t="s">
        <v>57</v>
      </c>
    </row>
    <row r="26" spans="1:2">
      <c r="A26" s="4" t="s">
        <v>80</v>
      </c>
      <c r="B26" s="4" t="s">
        <v>57</v>
      </c>
    </row>
    <row r="27" spans="1:2">
      <c r="A27" s="4" t="s">
        <v>81</v>
      </c>
      <c r="B27" s="4" t="s">
        <v>57</v>
      </c>
    </row>
    <row r="28" spans="1:2">
      <c r="A28" s="4" t="s">
        <v>82</v>
      </c>
      <c r="B28" s="4" t="s">
        <v>57</v>
      </c>
    </row>
    <row r="29" spans="1:2">
      <c r="A29" s="4" t="s">
        <v>83</v>
      </c>
      <c r="B29" s="4" t="s">
        <v>57</v>
      </c>
    </row>
    <row r="30" spans="1:2">
      <c r="A30" s="4" t="s">
        <v>84</v>
      </c>
      <c r="B30" s="4" t="s">
        <v>57</v>
      </c>
    </row>
    <row r="31" spans="1:2">
      <c r="A31" s="4" t="s">
        <v>85</v>
      </c>
      <c r="B31" s="4" t="s">
        <v>57</v>
      </c>
    </row>
    <row r="32" spans="1:2">
      <c r="A32" s="4" t="s">
        <v>86</v>
      </c>
      <c r="B32" s="4" t="s">
        <v>57</v>
      </c>
    </row>
    <row r="33" spans="1:2">
      <c r="A33" s="4" t="s">
        <v>87</v>
      </c>
      <c r="B33" s="4" t="s">
        <v>57</v>
      </c>
    </row>
    <row r="34" spans="1:2">
      <c r="A34" s="4" t="s">
        <v>88</v>
      </c>
      <c r="B34" s="4" t="s">
        <v>57</v>
      </c>
    </row>
    <row r="35" spans="1:2">
      <c r="A35" s="4" t="s">
        <v>89</v>
      </c>
      <c r="B35" s="4" t="s">
        <v>57</v>
      </c>
    </row>
    <row r="36" spans="1:2">
      <c r="A36" s="4" t="s">
        <v>90</v>
      </c>
      <c r="B36" s="4" t="s">
        <v>57</v>
      </c>
    </row>
    <row r="37" spans="1:2">
      <c r="A37" s="4" t="s">
        <v>91</v>
      </c>
      <c r="B37" s="4" t="s">
        <v>57</v>
      </c>
    </row>
    <row r="38" spans="1:2">
      <c r="A38" s="4" t="s">
        <v>92</v>
      </c>
      <c r="B38" s="4" t="s">
        <v>57</v>
      </c>
    </row>
    <row r="39" spans="1:2">
      <c r="A39" s="4" t="s">
        <v>93</v>
      </c>
      <c r="B39" s="4" t="s">
        <v>57</v>
      </c>
    </row>
    <row r="40" spans="1:2">
      <c r="A40" s="4" t="s">
        <v>94</v>
      </c>
      <c r="B40" s="4" t="s">
        <v>57</v>
      </c>
    </row>
    <row r="41" spans="1:2">
      <c r="A41" s="4" t="s">
        <v>95</v>
      </c>
      <c r="B41" s="4" t="s">
        <v>57</v>
      </c>
    </row>
    <row r="42" spans="1:2">
      <c r="A42" s="4" t="s">
        <v>96</v>
      </c>
      <c r="B42" s="4" t="s">
        <v>57</v>
      </c>
    </row>
    <row r="43" spans="1:2">
      <c r="A43" s="4" t="s">
        <v>97</v>
      </c>
      <c r="B43" s="4" t="s">
        <v>57</v>
      </c>
    </row>
    <row r="44" spans="1:2">
      <c r="A44" s="4" t="s">
        <v>98</v>
      </c>
      <c r="B44" s="4" t="s">
        <v>57</v>
      </c>
    </row>
    <row r="45" spans="1:2">
      <c r="A45" s="4" t="s">
        <v>99</v>
      </c>
      <c r="B45" s="4" t="s">
        <v>57</v>
      </c>
    </row>
    <row r="46" spans="1:2">
      <c r="A46" s="4" t="s">
        <v>100</v>
      </c>
      <c r="B46" s="4" t="s">
        <v>57</v>
      </c>
    </row>
    <row r="47" spans="1:2">
      <c r="A47" s="4" t="s">
        <v>101</v>
      </c>
      <c r="B47" s="4" t="s">
        <v>57</v>
      </c>
    </row>
    <row r="48" spans="1:2">
      <c r="A48" s="4" t="s">
        <v>6</v>
      </c>
      <c r="B48" s="4" t="s">
        <v>102</v>
      </c>
    </row>
    <row r="49" spans="1:2">
      <c r="A49" s="4" t="s">
        <v>103</v>
      </c>
      <c r="B49" s="4" t="s">
        <v>102</v>
      </c>
    </row>
    <row r="50" spans="1:2">
      <c r="A50" s="4" t="s">
        <v>104</v>
      </c>
      <c r="B50" s="4" t="s">
        <v>102</v>
      </c>
    </row>
    <row r="51" spans="1:2">
      <c r="A51" s="4" t="s">
        <v>105</v>
      </c>
      <c r="B51" s="4" t="s">
        <v>102</v>
      </c>
    </row>
    <row r="52" spans="1:2">
      <c r="A52" s="4" t="s">
        <v>106</v>
      </c>
      <c r="B52" s="4" t="s">
        <v>102</v>
      </c>
    </row>
    <row r="53" spans="1:2">
      <c r="A53" s="4" t="s">
        <v>7</v>
      </c>
      <c r="B53" s="4" t="s">
        <v>102</v>
      </c>
    </row>
    <row r="54" spans="1:2">
      <c r="A54" s="4" t="s">
        <v>8</v>
      </c>
      <c r="B54" s="4" t="s">
        <v>102</v>
      </c>
    </row>
    <row r="55" spans="1:2">
      <c r="A55" s="4" t="s">
        <v>107</v>
      </c>
      <c r="B55" s="4" t="s">
        <v>102</v>
      </c>
    </row>
    <row r="56" spans="1:2">
      <c r="A56" s="4" t="s">
        <v>108</v>
      </c>
      <c r="B56" s="4" t="s">
        <v>102</v>
      </c>
    </row>
    <row r="57" spans="1:2">
      <c r="A57" s="4" t="s">
        <v>109</v>
      </c>
      <c r="B57" s="4" t="s">
        <v>102</v>
      </c>
    </row>
    <row r="58" spans="1:2">
      <c r="A58" s="4" t="s">
        <v>110</v>
      </c>
      <c r="B58" s="4" t="s">
        <v>102</v>
      </c>
    </row>
    <row r="59" spans="1:2">
      <c r="A59" s="4" t="s">
        <v>111</v>
      </c>
      <c r="B59" s="4" t="s">
        <v>102</v>
      </c>
    </row>
    <row r="60" spans="1:2">
      <c r="A60" s="4" t="s">
        <v>112</v>
      </c>
      <c r="B60" s="4" t="s">
        <v>102</v>
      </c>
    </row>
    <row r="61" spans="1:2">
      <c r="A61" s="4" t="s">
        <v>113</v>
      </c>
      <c r="B61" s="4" t="s">
        <v>102</v>
      </c>
    </row>
    <row r="62" spans="1:2">
      <c r="A62" s="4" t="s">
        <v>114</v>
      </c>
      <c r="B62" s="4" t="s">
        <v>102</v>
      </c>
    </row>
    <row r="63" spans="1:2">
      <c r="A63" s="4" t="s">
        <v>115</v>
      </c>
      <c r="B63" s="4" t="s">
        <v>102</v>
      </c>
    </row>
    <row r="64" spans="1:2">
      <c r="A64" s="4" t="s">
        <v>116</v>
      </c>
      <c r="B64" s="4" t="s">
        <v>102</v>
      </c>
    </row>
    <row r="65" spans="1:2">
      <c r="A65" s="4" t="s">
        <v>117</v>
      </c>
      <c r="B65" s="4" t="s">
        <v>102</v>
      </c>
    </row>
    <row r="66" spans="1:2">
      <c r="A66" s="4" t="s">
        <v>118</v>
      </c>
      <c r="B66" s="4" t="s">
        <v>102</v>
      </c>
    </row>
    <row r="67" spans="1:2">
      <c r="A67" s="4" t="s">
        <v>119</v>
      </c>
      <c r="B67" s="4" t="s">
        <v>102</v>
      </c>
    </row>
    <row r="68" spans="1:2">
      <c r="A68" s="4" t="s">
        <v>120</v>
      </c>
      <c r="B68" s="4" t="s">
        <v>102</v>
      </c>
    </row>
    <row r="69" spans="1:2">
      <c r="A69" s="4" t="s">
        <v>121</v>
      </c>
      <c r="B69" s="4" t="s">
        <v>102</v>
      </c>
    </row>
    <row r="70" spans="1:2">
      <c r="A70" s="4" t="s">
        <v>122</v>
      </c>
      <c r="B70" s="4" t="s">
        <v>102</v>
      </c>
    </row>
    <row r="71" spans="1:2">
      <c r="A71" s="4" t="s">
        <v>123</v>
      </c>
      <c r="B71" s="4" t="s">
        <v>102</v>
      </c>
    </row>
    <row r="72" spans="1:2">
      <c r="A72" s="4" t="s">
        <v>124</v>
      </c>
      <c r="B72" s="4" t="s">
        <v>102</v>
      </c>
    </row>
    <row r="73" spans="1:2">
      <c r="A73" s="4" t="s">
        <v>125</v>
      </c>
      <c r="B73" s="4" t="s">
        <v>102</v>
      </c>
    </row>
    <row r="74" spans="1:2">
      <c r="A74" s="4" t="s">
        <v>126</v>
      </c>
      <c r="B74" s="4" t="s">
        <v>102</v>
      </c>
    </row>
    <row r="75" spans="1:2">
      <c r="A75" s="4" t="s">
        <v>127</v>
      </c>
      <c r="B75" s="4" t="s">
        <v>102</v>
      </c>
    </row>
    <row r="76" spans="1:2">
      <c r="A76" s="4" t="s">
        <v>128</v>
      </c>
      <c r="B76" s="4" t="s">
        <v>102</v>
      </c>
    </row>
    <row r="77" spans="1:2">
      <c r="A77" s="4" t="s">
        <v>129</v>
      </c>
      <c r="B77" s="4" t="s">
        <v>102</v>
      </c>
    </row>
    <row r="78" spans="1:2">
      <c r="A78" s="4" t="s">
        <v>130</v>
      </c>
      <c r="B78" s="4" t="s">
        <v>102</v>
      </c>
    </row>
    <row r="79" spans="1:2">
      <c r="A79" s="4" t="s">
        <v>131</v>
      </c>
      <c r="B79" s="4" t="s">
        <v>102</v>
      </c>
    </row>
    <row r="80" spans="1:2">
      <c r="A80" s="4" t="s">
        <v>132</v>
      </c>
      <c r="B80" s="4" t="s">
        <v>102</v>
      </c>
    </row>
    <row r="81" spans="1:2">
      <c r="A81" s="4" t="s">
        <v>133</v>
      </c>
      <c r="B81" s="4" t="s">
        <v>102</v>
      </c>
    </row>
    <row r="82" spans="1:2">
      <c r="A82" s="4" t="s">
        <v>134</v>
      </c>
      <c r="B82" s="4" t="s">
        <v>102</v>
      </c>
    </row>
    <row r="83" spans="1:2">
      <c r="A83" s="4" t="s">
        <v>135</v>
      </c>
      <c r="B83" s="4" t="s">
        <v>102</v>
      </c>
    </row>
    <row r="84" spans="1:2">
      <c r="A84" s="4" t="s">
        <v>136</v>
      </c>
      <c r="B84" s="4" t="s">
        <v>102</v>
      </c>
    </row>
    <row r="85" spans="1:2">
      <c r="A85" s="4" t="s">
        <v>137</v>
      </c>
      <c r="B85" s="4" t="s">
        <v>102</v>
      </c>
    </row>
    <row r="86" spans="1:2">
      <c r="A86" s="4" t="s">
        <v>138</v>
      </c>
      <c r="B86" s="4" t="s">
        <v>102</v>
      </c>
    </row>
    <row r="87" spans="1:2">
      <c r="A87" s="4" t="s">
        <v>139</v>
      </c>
      <c r="B87" s="4" t="s">
        <v>102</v>
      </c>
    </row>
    <row r="88" spans="1:2">
      <c r="A88" s="4" t="s">
        <v>140</v>
      </c>
      <c r="B88" s="4" t="s">
        <v>102</v>
      </c>
    </row>
    <row r="89" spans="1:2">
      <c r="A89" s="4" t="s">
        <v>141</v>
      </c>
      <c r="B89" s="4" t="s">
        <v>102</v>
      </c>
    </row>
    <row r="90" spans="1:2">
      <c r="A90" s="4" t="s">
        <v>142</v>
      </c>
      <c r="B90" s="4" t="s">
        <v>102</v>
      </c>
    </row>
    <row r="91" spans="1:2">
      <c r="A91" s="4" t="s">
        <v>143</v>
      </c>
      <c r="B91" s="4" t="s">
        <v>144</v>
      </c>
    </row>
    <row r="92" spans="1:2">
      <c r="A92" s="4" t="s">
        <v>145</v>
      </c>
      <c r="B92" s="4" t="s">
        <v>144</v>
      </c>
    </row>
    <row r="93" spans="1:2">
      <c r="A93" s="4" t="s">
        <v>146</v>
      </c>
      <c r="B93" s="4" t="s">
        <v>144</v>
      </c>
    </row>
    <row r="94" spans="1:2">
      <c r="A94" s="4" t="s">
        <v>147</v>
      </c>
      <c r="B94" s="4" t="s">
        <v>144</v>
      </c>
    </row>
    <row r="95" spans="1:2">
      <c r="A95" s="4" t="s">
        <v>148</v>
      </c>
      <c r="B95" s="4" t="s">
        <v>144</v>
      </c>
    </row>
    <row r="96" spans="1:2">
      <c r="A96" s="4" t="s">
        <v>149</v>
      </c>
      <c r="B96" s="4" t="s">
        <v>144</v>
      </c>
    </row>
    <row r="97" spans="1:2">
      <c r="A97" s="4" t="s">
        <v>9</v>
      </c>
      <c r="B97" s="4" t="s">
        <v>144</v>
      </c>
    </row>
    <row r="98" spans="1:2">
      <c r="A98" s="4" t="s">
        <v>150</v>
      </c>
      <c r="B98" s="4" t="s">
        <v>144</v>
      </c>
    </row>
    <row r="99" spans="1:2">
      <c r="A99" s="4" t="s">
        <v>151</v>
      </c>
      <c r="B99" s="4" t="s">
        <v>144</v>
      </c>
    </row>
    <row r="100" spans="1:2">
      <c r="A100" s="4" t="s">
        <v>152</v>
      </c>
      <c r="B100" s="4" t="s">
        <v>144</v>
      </c>
    </row>
    <row r="101" spans="1:2">
      <c r="A101" s="4" t="s">
        <v>153</v>
      </c>
      <c r="B101" s="4" t="s">
        <v>144</v>
      </c>
    </row>
    <row r="102" spans="1:2">
      <c r="A102" s="4" t="s">
        <v>154</v>
      </c>
      <c r="B102" s="4" t="s">
        <v>144</v>
      </c>
    </row>
    <row r="103" spans="1:2">
      <c r="A103" s="4" t="s">
        <v>155</v>
      </c>
      <c r="B103" s="4" t="s">
        <v>144</v>
      </c>
    </row>
    <row r="104" spans="1:2">
      <c r="A104" s="4" t="s">
        <v>156</v>
      </c>
      <c r="B104" s="4" t="s">
        <v>144</v>
      </c>
    </row>
    <row r="105" spans="1:2">
      <c r="A105" s="4" t="s">
        <v>157</v>
      </c>
      <c r="B105" s="4" t="s">
        <v>144</v>
      </c>
    </row>
    <row r="106" spans="1:2">
      <c r="A106" s="4" t="s">
        <v>158</v>
      </c>
      <c r="B106" s="4" t="s">
        <v>144</v>
      </c>
    </row>
    <row r="107" spans="1:2">
      <c r="A107" s="4" t="s">
        <v>159</v>
      </c>
      <c r="B107" s="4" t="s">
        <v>144</v>
      </c>
    </row>
    <row r="108" spans="1:2">
      <c r="A108" s="4" t="s">
        <v>160</v>
      </c>
      <c r="B108" s="4" t="s">
        <v>144</v>
      </c>
    </row>
    <row r="109" spans="1:2">
      <c r="A109" s="4" t="s">
        <v>161</v>
      </c>
      <c r="B109" s="4" t="s">
        <v>144</v>
      </c>
    </row>
    <row r="110" spans="1:2">
      <c r="A110" s="4" t="s">
        <v>162</v>
      </c>
      <c r="B110" s="4" t="s">
        <v>144</v>
      </c>
    </row>
    <row r="111" spans="1:2">
      <c r="A111" s="4" t="s">
        <v>163</v>
      </c>
      <c r="B111" s="4" t="s">
        <v>144</v>
      </c>
    </row>
    <row r="112" spans="1:2">
      <c r="A112" s="4" t="s">
        <v>164</v>
      </c>
      <c r="B112" s="4" t="s">
        <v>144</v>
      </c>
    </row>
    <row r="113" spans="1:2">
      <c r="A113" s="4" t="s">
        <v>165</v>
      </c>
      <c r="B113" s="4" t="s">
        <v>144</v>
      </c>
    </row>
    <row r="114" spans="1:2">
      <c r="A114" s="4" t="s">
        <v>166</v>
      </c>
      <c r="B114" s="4" t="s">
        <v>144</v>
      </c>
    </row>
    <row r="115" spans="1:2">
      <c r="A115" s="4" t="s">
        <v>167</v>
      </c>
      <c r="B115" s="4" t="s">
        <v>144</v>
      </c>
    </row>
    <row r="116" spans="1:2">
      <c r="A116" s="4" t="s">
        <v>168</v>
      </c>
      <c r="B116" s="4" t="s">
        <v>144</v>
      </c>
    </row>
    <row r="117" spans="1:2">
      <c r="A117" s="4" t="s">
        <v>169</v>
      </c>
      <c r="B117" s="4" t="s">
        <v>144</v>
      </c>
    </row>
    <row r="118" spans="1:2">
      <c r="A118" s="4" t="s">
        <v>170</v>
      </c>
      <c r="B118" s="4" t="s">
        <v>144</v>
      </c>
    </row>
    <row r="119" spans="1:2">
      <c r="A119" s="4" t="s">
        <v>171</v>
      </c>
      <c r="B119" s="4" t="s">
        <v>144</v>
      </c>
    </row>
    <row r="120" spans="1:2">
      <c r="A120" s="4" t="s">
        <v>172</v>
      </c>
      <c r="B120" s="4" t="s">
        <v>144</v>
      </c>
    </row>
    <row r="121" spans="1:2">
      <c r="A121" s="4" t="s">
        <v>173</v>
      </c>
      <c r="B121" s="4" t="s">
        <v>144</v>
      </c>
    </row>
    <row r="122" spans="1:2">
      <c r="A122" s="4" t="s">
        <v>174</v>
      </c>
      <c r="B122" s="4" t="s">
        <v>144</v>
      </c>
    </row>
    <row r="123" spans="1:2">
      <c r="A123" s="4" t="s">
        <v>175</v>
      </c>
      <c r="B123" s="4" t="s">
        <v>144</v>
      </c>
    </row>
    <row r="124" spans="1:2">
      <c r="A124" s="4" t="s">
        <v>176</v>
      </c>
      <c r="B124" s="4" t="s">
        <v>144</v>
      </c>
    </row>
    <row r="125" spans="1:2">
      <c r="A125" s="4" t="s">
        <v>177</v>
      </c>
      <c r="B125" s="4" t="s">
        <v>144</v>
      </c>
    </row>
    <row r="126" spans="1:2">
      <c r="A126" s="4" t="s">
        <v>178</v>
      </c>
      <c r="B126" s="4" t="s">
        <v>144</v>
      </c>
    </row>
    <row r="127" spans="1:2">
      <c r="A127" s="4" t="s">
        <v>179</v>
      </c>
      <c r="B127" s="4" t="s">
        <v>144</v>
      </c>
    </row>
    <row r="128" spans="1:2">
      <c r="A128" s="4" t="s">
        <v>180</v>
      </c>
      <c r="B128" s="4" t="s">
        <v>144</v>
      </c>
    </row>
    <row r="129" spans="1:2">
      <c r="A129" s="4" t="s">
        <v>181</v>
      </c>
      <c r="B129" s="4" t="s">
        <v>144</v>
      </c>
    </row>
    <row r="130" spans="1:2">
      <c r="A130" s="4" t="s">
        <v>182</v>
      </c>
      <c r="B130" s="4" t="s">
        <v>144</v>
      </c>
    </row>
    <row r="131" spans="1:2">
      <c r="A131" s="4" t="s">
        <v>183</v>
      </c>
      <c r="B131" s="4" t="s">
        <v>144</v>
      </c>
    </row>
    <row r="132" spans="1:2">
      <c r="A132" s="4" t="s">
        <v>184</v>
      </c>
      <c r="B132" s="4" t="s">
        <v>144</v>
      </c>
    </row>
    <row r="133" spans="1:2">
      <c r="A133" s="4" t="s">
        <v>185</v>
      </c>
      <c r="B133" s="4" t="s">
        <v>144</v>
      </c>
    </row>
    <row r="134" spans="1:2">
      <c r="A134" s="4" t="s">
        <v>186</v>
      </c>
      <c r="B134" s="4" t="s">
        <v>144</v>
      </c>
    </row>
    <row r="135" spans="1:2">
      <c r="A135" s="3" t="s">
        <v>1</v>
      </c>
      <c r="B135" s="3" t="s">
        <v>2</v>
      </c>
    </row>
    <row r="136" spans="1:2">
      <c r="A136" s="4" t="s">
        <v>10</v>
      </c>
      <c r="B136" s="4" t="s">
        <v>187</v>
      </c>
    </row>
    <row r="137" spans="1:2">
      <c r="A137" s="4" t="s">
        <v>188</v>
      </c>
      <c r="B137" s="4" t="s">
        <v>187</v>
      </c>
    </row>
    <row r="138" spans="1:2">
      <c r="A138" s="4" t="s">
        <v>189</v>
      </c>
      <c r="B138" s="4" t="s">
        <v>187</v>
      </c>
    </row>
    <row r="139" spans="1:2">
      <c r="A139" s="4" t="s">
        <v>190</v>
      </c>
      <c r="B139" s="4" t="s">
        <v>187</v>
      </c>
    </row>
    <row r="140" spans="1:2">
      <c r="A140" s="4" t="s">
        <v>191</v>
      </c>
      <c r="B140" s="4" t="s">
        <v>187</v>
      </c>
    </row>
    <row r="141" spans="1:2">
      <c r="A141" s="4" t="s">
        <v>192</v>
      </c>
      <c r="B141" s="4" t="s">
        <v>187</v>
      </c>
    </row>
    <row r="142" spans="1:2">
      <c r="A142" s="4" t="s">
        <v>193</v>
      </c>
      <c r="B142" s="4" t="s">
        <v>187</v>
      </c>
    </row>
    <row r="143" spans="1:2">
      <c r="A143" s="4" t="s">
        <v>194</v>
      </c>
      <c r="B143" s="4" t="s">
        <v>187</v>
      </c>
    </row>
    <row r="144" spans="1:2">
      <c r="A144" s="4" t="s">
        <v>195</v>
      </c>
      <c r="B144" s="4" t="s">
        <v>187</v>
      </c>
    </row>
    <row r="145" spans="1:2">
      <c r="A145" s="4" t="s">
        <v>11</v>
      </c>
      <c r="B145" s="4" t="s">
        <v>187</v>
      </c>
    </row>
    <row r="146" spans="1:2">
      <c r="A146" s="4" t="s">
        <v>196</v>
      </c>
      <c r="B146" s="4" t="s">
        <v>187</v>
      </c>
    </row>
    <row r="147" spans="1:2">
      <c r="A147" s="4" t="s">
        <v>197</v>
      </c>
      <c r="B147" s="4" t="s">
        <v>187</v>
      </c>
    </row>
    <row r="148" spans="1:2">
      <c r="A148" s="4" t="s">
        <v>198</v>
      </c>
      <c r="B148" s="4" t="s">
        <v>187</v>
      </c>
    </row>
    <row r="149" spans="1:2">
      <c r="A149" s="4" t="s">
        <v>199</v>
      </c>
      <c r="B149" s="4" t="s">
        <v>187</v>
      </c>
    </row>
    <row r="150" spans="1:2">
      <c r="A150" s="4" t="s">
        <v>200</v>
      </c>
      <c r="B150" s="4" t="s">
        <v>187</v>
      </c>
    </row>
    <row r="151" spans="1:2">
      <c r="A151" s="4" t="s">
        <v>201</v>
      </c>
      <c r="B151" s="4" t="s">
        <v>187</v>
      </c>
    </row>
    <row r="152" spans="1:2">
      <c r="A152" s="4" t="s">
        <v>202</v>
      </c>
      <c r="B152" s="4" t="s">
        <v>187</v>
      </c>
    </row>
    <row r="153" spans="1:2">
      <c r="A153" s="4" t="s">
        <v>203</v>
      </c>
      <c r="B153" s="4" t="s">
        <v>187</v>
      </c>
    </row>
    <row r="154" spans="1:2">
      <c r="A154" s="4" t="s">
        <v>204</v>
      </c>
      <c r="B154" s="4" t="s">
        <v>187</v>
      </c>
    </row>
    <row r="155" spans="1:2">
      <c r="A155" s="4" t="s">
        <v>205</v>
      </c>
      <c r="B155" s="4" t="s">
        <v>187</v>
      </c>
    </row>
    <row r="156" spans="1:2">
      <c r="A156" s="4" t="s">
        <v>206</v>
      </c>
      <c r="B156" s="4" t="s">
        <v>187</v>
      </c>
    </row>
    <row r="157" spans="1:2">
      <c r="A157" s="4" t="s">
        <v>207</v>
      </c>
      <c r="B157" s="4" t="s">
        <v>187</v>
      </c>
    </row>
    <row r="158" spans="1:2">
      <c r="A158" s="4" t="s">
        <v>208</v>
      </c>
      <c r="B158" s="4" t="s">
        <v>187</v>
      </c>
    </row>
    <row r="159" spans="1:2">
      <c r="A159" s="4" t="s">
        <v>209</v>
      </c>
      <c r="B159" s="4" t="s">
        <v>187</v>
      </c>
    </row>
    <row r="160" spans="1:2">
      <c r="A160" s="4" t="s">
        <v>210</v>
      </c>
      <c r="B160" s="4" t="s">
        <v>187</v>
      </c>
    </row>
    <row r="161" spans="1:2">
      <c r="A161" s="4" t="s">
        <v>211</v>
      </c>
      <c r="B161" s="4" t="s">
        <v>187</v>
      </c>
    </row>
    <row r="162" spans="1:2">
      <c r="A162" s="4" t="s">
        <v>212</v>
      </c>
      <c r="B162" s="4" t="s">
        <v>187</v>
      </c>
    </row>
    <row r="163" spans="1:2">
      <c r="A163" s="4" t="s">
        <v>213</v>
      </c>
      <c r="B163" s="4" t="s">
        <v>187</v>
      </c>
    </row>
    <row r="164" spans="1:2">
      <c r="A164" s="4" t="s">
        <v>214</v>
      </c>
      <c r="B164" s="4" t="s">
        <v>187</v>
      </c>
    </row>
    <row r="165" spans="1:2">
      <c r="A165" s="4" t="s">
        <v>215</v>
      </c>
      <c r="B165" s="4" t="s">
        <v>187</v>
      </c>
    </row>
    <row r="166" spans="1:2">
      <c r="A166" s="4" t="s">
        <v>216</v>
      </c>
      <c r="B166" s="4" t="s">
        <v>187</v>
      </c>
    </row>
    <row r="167" spans="1:2">
      <c r="A167" s="4" t="s">
        <v>217</v>
      </c>
      <c r="B167" s="4" t="s">
        <v>187</v>
      </c>
    </row>
    <row r="168" spans="1:2">
      <c r="A168" s="4" t="s">
        <v>218</v>
      </c>
      <c r="B168" s="4" t="s">
        <v>187</v>
      </c>
    </row>
    <row r="169" spans="1:2">
      <c r="A169" s="4" t="s">
        <v>219</v>
      </c>
      <c r="B169" s="4" t="s">
        <v>187</v>
      </c>
    </row>
    <row r="170" spans="1:2">
      <c r="A170" s="4" t="s">
        <v>220</v>
      </c>
      <c r="B170" s="4" t="s">
        <v>187</v>
      </c>
    </row>
    <row r="171" spans="1:2">
      <c r="A171" s="4" t="s">
        <v>221</v>
      </c>
      <c r="B171" s="4" t="s">
        <v>187</v>
      </c>
    </row>
    <row r="172" spans="1:2">
      <c r="A172" s="4" t="s">
        <v>222</v>
      </c>
      <c r="B172" s="4" t="s">
        <v>187</v>
      </c>
    </row>
    <row r="173" spans="1:2">
      <c r="A173" s="4" t="s">
        <v>223</v>
      </c>
      <c r="B173" s="4" t="s">
        <v>187</v>
      </c>
    </row>
    <row r="174" spans="1:2">
      <c r="A174" s="4" t="s">
        <v>224</v>
      </c>
      <c r="B174" s="4" t="s">
        <v>187</v>
      </c>
    </row>
    <row r="175" spans="1:2">
      <c r="A175" s="4" t="s">
        <v>225</v>
      </c>
      <c r="B175" s="4" t="s">
        <v>187</v>
      </c>
    </row>
    <row r="176" spans="1:2">
      <c r="A176" s="4" t="s">
        <v>226</v>
      </c>
      <c r="B176" s="4" t="s">
        <v>187</v>
      </c>
    </row>
    <row r="177" spans="1:2">
      <c r="A177" s="4" t="s">
        <v>227</v>
      </c>
      <c r="B177" s="4" t="s">
        <v>187</v>
      </c>
    </row>
    <row r="178" spans="1:2">
      <c r="A178" s="4" t="s">
        <v>228</v>
      </c>
      <c r="B178" s="4" t="s">
        <v>187</v>
      </c>
    </row>
    <row r="179" spans="1:2">
      <c r="A179" s="4" t="s">
        <v>229</v>
      </c>
      <c r="B179" s="4" t="s">
        <v>187</v>
      </c>
    </row>
    <row r="180" spans="1:2">
      <c r="A180" s="4" t="s">
        <v>230</v>
      </c>
      <c r="B180" s="4" t="s">
        <v>55</v>
      </c>
    </row>
    <row r="181" spans="1:2">
      <c r="A181" s="4" t="s">
        <v>231</v>
      </c>
      <c r="B181" s="4" t="s">
        <v>55</v>
      </c>
    </row>
    <row r="182" spans="1:2">
      <c r="A182" s="4" t="s">
        <v>232</v>
      </c>
      <c r="B182" s="4" t="s">
        <v>55</v>
      </c>
    </row>
    <row r="183" spans="1:2">
      <c r="A183" s="4" t="s">
        <v>54</v>
      </c>
      <c r="B183" s="4" t="s">
        <v>55</v>
      </c>
    </row>
    <row r="184" spans="1:2">
      <c r="A184" s="4" t="s">
        <v>233</v>
      </c>
      <c r="B184" s="4" t="s">
        <v>55</v>
      </c>
    </row>
    <row r="185" spans="1:2">
      <c r="A185" s="4" t="s">
        <v>234</v>
      </c>
      <c r="B185" s="4" t="s">
        <v>55</v>
      </c>
    </row>
    <row r="186" spans="1:2">
      <c r="A186" s="4" t="s">
        <v>235</v>
      </c>
      <c r="B186" s="4" t="s">
        <v>55</v>
      </c>
    </row>
    <row r="187" spans="1:2">
      <c r="A187" s="4" t="s">
        <v>13</v>
      </c>
      <c r="B187" s="4" t="s">
        <v>55</v>
      </c>
    </row>
    <row r="188" spans="1:2">
      <c r="A188" s="4" t="s">
        <v>12</v>
      </c>
      <c r="B188" s="4" t="s">
        <v>55</v>
      </c>
    </row>
    <row r="189" spans="1:2">
      <c r="A189" s="4" t="s">
        <v>236</v>
      </c>
      <c r="B189" s="4" t="s">
        <v>55</v>
      </c>
    </row>
    <row r="190" spans="1:2">
      <c r="A190" s="4" t="s">
        <v>237</v>
      </c>
      <c r="B190" s="4" t="s">
        <v>55</v>
      </c>
    </row>
    <row r="191" spans="1:2">
      <c r="A191" s="4" t="s">
        <v>238</v>
      </c>
      <c r="B191" s="4" t="s">
        <v>55</v>
      </c>
    </row>
    <row r="192" spans="1:2">
      <c r="A192" s="4" t="s">
        <v>239</v>
      </c>
      <c r="B192" s="4" t="s">
        <v>55</v>
      </c>
    </row>
    <row r="193" spans="1:2">
      <c r="A193" s="4" t="s">
        <v>240</v>
      </c>
      <c r="B193" s="4" t="s">
        <v>55</v>
      </c>
    </row>
    <row r="194" spans="1:2">
      <c r="A194" s="4" t="s">
        <v>241</v>
      </c>
      <c r="B194" s="4" t="s">
        <v>55</v>
      </c>
    </row>
    <row r="195" spans="1:2">
      <c r="A195" s="4" t="s">
        <v>242</v>
      </c>
      <c r="B195" s="4" t="s">
        <v>55</v>
      </c>
    </row>
    <row r="196" spans="1:2">
      <c r="A196" s="4" t="s">
        <v>243</v>
      </c>
      <c r="B196" s="4" t="s">
        <v>55</v>
      </c>
    </row>
    <row r="197" spans="1:2">
      <c r="A197" s="4" t="s">
        <v>244</v>
      </c>
      <c r="B197" s="4" t="s">
        <v>55</v>
      </c>
    </row>
    <row r="198" spans="1:2">
      <c r="A198" s="4" t="s">
        <v>245</v>
      </c>
      <c r="B198" s="4" t="s">
        <v>55</v>
      </c>
    </row>
    <row r="199" spans="1:2">
      <c r="A199" s="4" t="s">
        <v>246</v>
      </c>
      <c r="B199" s="4" t="s">
        <v>55</v>
      </c>
    </row>
    <row r="200" spans="1:2">
      <c r="A200" s="4" t="s">
        <v>247</v>
      </c>
      <c r="B200" s="4" t="s">
        <v>55</v>
      </c>
    </row>
    <row r="201" spans="1:2">
      <c r="A201" s="4" t="s">
        <v>248</v>
      </c>
      <c r="B201" s="4" t="s">
        <v>55</v>
      </c>
    </row>
    <row r="202" spans="1:2">
      <c r="A202" s="4" t="s">
        <v>249</v>
      </c>
      <c r="B202" s="4" t="s">
        <v>55</v>
      </c>
    </row>
    <row r="203" spans="1:2">
      <c r="A203" s="4" t="s">
        <v>250</v>
      </c>
      <c r="B203" s="4" t="s">
        <v>55</v>
      </c>
    </row>
    <row r="204" spans="1:2">
      <c r="A204" s="4" t="s">
        <v>251</v>
      </c>
      <c r="B204" s="4" t="s">
        <v>55</v>
      </c>
    </row>
    <row r="205" spans="1:2">
      <c r="A205" s="4" t="s">
        <v>252</v>
      </c>
      <c r="B205" s="4" t="s">
        <v>55</v>
      </c>
    </row>
    <row r="206" spans="1:2">
      <c r="A206" s="4" t="s">
        <v>253</v>
      </c>
      <c r="B206" s="4" t="s">
        <v>55</v>
      </c>
    </row>
    <row r="207" spans="1:2">
      <c r="A207" s="4" t="s">
        <v>254</v>
      </c>
      <c r="B207" s="4" t="s">
        <v>55</v>
      </c>
    </row>
    <row r="208" spans="1:2">
      <c r="A208" s="4" t="s">
        <v>255</v>
      </c>
      <c r="B208" s="4" t="s">
        <v>55</v>
      </c>
    </row>
    <row r="209" spans="1:2">
      <c r="A209" s="4" t="s">
        <v>256</v>
      </c>
      <c r="B209" s="4" t="s">
        <v>55</v>
      </c>
    </row>
    <row r="210" spans="1:2">
      <c r="A210" s="4" t="s">
        <v>257</v>
      </c>
      <c r="B210" s="4" t="s">
        <v>55</v>
      </c>
    </row>
    <row r="211" spans="1:2">
      <c r="A211" s="4" t="s">
        <v>258</v>
      </c>
      <c r="B211" s="4" t="s">
        <v>55</v>
      </c>
    </row>
    <row r="212" spans="1:2">
      <c r="A212" s="4" t="s">
        <v>259</v>
      </c>
      <c r="B212" s="4" t="s">
        <v>55</v>
      </c>
    </row>
    <row r="213" spans="1:2">
      <c r="A213" s="4" t="s">
        <v>260</v>
      </c>
      <c r="B213" s="4" t="s">
        <v>55</v>
      </c>
    </row>
    <row r="214" spans="1:2">
      <c r="A214" s="4" t="s">
        <v>261</v>
      </c>
      <c r="B214" s="4" t="s">
        <v>55</v>
      </c>
    </row>
    <row r="215" spans="1:2">
      <c r="A215" s="4" t="s">
        <v>262</v>
      </c>
      <c r="B215" s="4" t="s">
        <v>55</v>
      </c>
    </row>
    <row r="216" spans="1:2">
      <c r="A216" s="4" t="s">
        <v>263</v>
      </c>
      <c r="B216" s="4" t="s">
        <v>55</v>
      </c>
    </row>
    <row r="217" spans="1:2">
      <c r="A217" s="4" t="s">
        <v>264</v>
      </c>
      <c r="B217" s="4" t="s">
        <v>55</v>
      </c>
    </row>
    <row r="218" spans="1:2">
      <c r="A218" s="4" t="s">
        <v>265</v>
      </c>
      <c r="B218" s="4" t="s">
        <v>55</v>
      </c>
    </row>
    <row r="219" spans="1:2">
      <c r="A219" s="4" t="s">
        <v>266</v>
      </c>
      <c r="B219" s="4" t="s">
        <v>55</v>
      </c>
    </row>
    <row r="220" spans="1:2">
      <c r="A220" s="4" t="s">
        <v>267</v>
      </c>
      <c r="B220" s="4" t="s">
        <v>55</v>
      </c>
    </row>
    <row r="221" spans="1:2">
      <c r="A221" s="4" t="s">
        <v>268</v>
      </c>
      <c r="B221" s="4" t="s">
        <v>55</v>
      </c>
    </row>
    <row r="222" spans="1:2">
      <c r="A222" s="4" t="s">
        <v>269</v>
      </c>
      <c r="B222" s="4" t="s">
        <v>55</v>
      </c>
    </row>
    <row r="223" spans="1:2">
      <c r="A223" s="4" t="s">
        <v>270</v>
      </c>
      <c r="B223" s="4" t="s">
        <v>55</v>
      </c>
    </row>
    <row r="224" spans="1:2">
      <c r="A224" s="4" t="s">
        <v>271</v>
      </c>
      <c r="B224" s="4" t="s">
        <v>55</v>
      </c>
    </row>
    <row r="225" spans="1:2">
      <c r="A225" s="4" t="s">
        <v>272</v>
      </c>
      <c r="B225" s="4" t="s">
        <v>273</v>
      </c>
    </row>
    <row r="226" spans="1:2">
      <c r="A226" s="4" t="s">
        <v>274</v>
      </c>
      <c r="B226" s="4" t="s">
        <v>273</v>
      </c>
    </row>
    <row r="227" spans="1:2">
      <c r="A227" s="4" t="s">
        <v>275</v>
      </c>
      <c r="B227" s="4" t="s">
        <v>273</v>
      </c>
    </row>
    <row r="228" spans="1:2">
      <c r="A228" s="4" t="s">
        <v>276</v>
      </c>
      <c r="B228" s="4" t="s">
        <v>273</v>
      </c>
    </row>
    <row r="229" spans="1:2">
      <c r="A229" s="4" t="s">
        <v>277</v>
      </c>
      <c r="B229" s="4" t="s">
        <v>273</v>
      </c>
    </row>
    <row r="230" spans="1:2">
      <c r="A230" s="4" t="s">
        <v>278</v>
      </c>
      <c r="B230" s="4" t="s">
        <v>273</v>
      </c>
    </row>
    <row r="231" spans="1:2">
      <c r="A231" s="4" t="s">
        <v>279</v>
      </c>
      <c r="B231" s="4" t="s">
        <v>273</v>
      </c>
    </row>
    <row r="232" spans="1:2">
      <c r="A232" s="4" t="s">
        <v>280</v>
      </c>
      <c r="B232" s="4" t="s">
        <v>273</v>
      </c>
    </row>
    <row r="233" spans="1:2">
      <c r="A233" s="4" t="s">
        <v>281</v>
      </c>
      <c r="B233" s="4" t="s">
        <v>273</v>
      </c>
    </row>
    <row r="234" spans="1:2">
      <c r="A234" s="4" t="s">
        <v>282</v>
      </c>
      <c r="B234" s="4" t="s">
        <v>273</v>
      </c>
    </row>
    <row r="235" spans="1:2">
      <c r="A235" s="4" t="s">
        <v>14</v>
      </c>
      <c r="B235" s="4" t="s">
        <v>273</v>
      </c>
    </row>
    <row r="236" spans="1:2">
      <c r="A236" s="4" t="s">
        <v>283</v>
      </c>
      <c r="B236" s="4" t="s">
        <v>273</v>
      </c>
    </row>
    <row r="237" spans="1:2">
      <c r="A237" s="4" t="s">
        <v>284</v>
      </c>
      <c r="B237" s="4" t="s">
        <v>273</v>
      </c>
    </row>
    <row r="238" spans="1:2">
      <c r="A238" s="4" t="s">
        <v>285</v>
      </c>
      <c r="B238" s="4" t="s">
        <v>273</v>
      </c>
    </row>
    <row r="239" spans="1:2">
      <c r="A239" s="4" t="s">
        <v>286</v>
      </c>
      <c r="B239" s="4" t="s">
        <v>273</v>
      </c>
    </row>
    <row r="240" spans="1:2">
      <c r="A240" s="4" t="s">
        <v>287</v>
      </c>
      <c r="B240" s="4" t="s">
        <v>273</v>
      </c>
    </row>
    <row r="241" spans="1:2">
      <c r="A241" s="4" t="s">
        <v>288</v>
      </c>
      <c r="B241" s="4" t="s">
        <v>273</v>
      </c>
    </row>
    <row r="242" spans="1:2">
      <c r="A242" s="4" t="s">
        <v>289</v>
      </c>
      <c r="B242" s="4" t="s">
        <v>273</v>
      </c>
    </row>
    <row r="243" spans="1:2">
      <c r="A243" s="4" t="s">
        <v>290</v>
      </c>
      <c r="B243" s="4" t="s">
        <v>273</v>
      </c>
    </row>
    <row r="244" spans="1:2">
      <c r="A244" s="4" t="s">
        <v>291</v>
      </c>
      <c r="B244" s="4" t="s">
        <v>273</v>
      </c>
    </row>
    <row r="245" spans="1:2">
      <c r="A245" s="4" t="s">
        <v>292</v>
      </c>
      <c r="B245" s="4" t="s">
        <v>273</v>
      </c>
    </row>
    <row r="246" spans="1:2">
      <c r="A246" s="4" t="s">
        <v>293</v>
      </c>
      <c r="B246" s="4" t="s">
        <v>273</v>
      </c>
    </row>
    <row r="247" spans="1:2">
      <c r="A247" s="4" t="s">
        <v>294</v>
      </c>
      <c r="B247" s="4" t="s">
        <v>273</v>
      </c>
    </row>
    <row r="248" spans="1:2">
      <c r="A248" s="4" t="s">
        <v>295</v>
      </c>
      <c r="B248" s="4" t="s">
        <v>273</v>
      </c>
    </row>
    <row r="249" spans="1:2">
      <c r="A249" s="4" t="s">
        <v>296</v>
      </c>
      <c r="B249" s="4" t="s">
        <v>273</v>
      </c>
    </row>
    <row r="250" spans="1:2">
      <c r="A250" s="4" t="s">
        <v>297</v>
      </c>
      <c r="B250" s="4" t="s">
        <v>273</v>
      </c>
    </row>
    <row r="251" spans="1:2">
      <c r="A251" s="4" t="s">
        <v>298</v>
      </c>
      <c r="B251" s="4" t="s">
        <v>273</v>
      </c>
    </row>
    <row r="252" spans="1:2">
      <c r="A252" s="4" t="s">
        <v>299</v>
      </c>
      <c r="B252" s="4" t="s">
        <v>273</v>
      </c>
    </row>
    <row r="253" spans="1:2">
      <c r="A253" s="4" t="s">
        <v>300</v>
      </c>
      <c r="B253" s="4" t="s">
        <v>273</v>
      </c>
    </row>
    <row r="254" spans="1:2">
      <c r="A254" s="4" t="s">
        <v>301</v>
      </c>
      <c r="B254" s="4" t="s">
        <v>273</v>
      </c>
    </row>
    <row r="255" spans="1:2">
      <c r="A255" s="4" t="s">
        <v>302</v>
      </c>
      <c r="B255" s="4" t="s">
        <v>273</v>
      </c>
    </row>
    <row r="256" spans="1:2">
      <c r="A256" s="4" t="s">
        <v>303</v>
      </c>
      <c r="B256" s="4" t="s">
        <v>273</v>
      </c>
    </row>
    <row r="257" spans="1:2">
      <c r="A257" s="4" t="s">
        <v>304</v>
      </c>
      <c r="B257" s="4" t="s">
        <v>273</v>
      </c>
    </row>
    <row r="258" spans="1:2">
      <c r="A258" s="4" t="s">
        <v>305</v>
      </c>
      <c r="B258" s="4" t="s">
        <v>273</v>
      </c>
    </row>
    <row r="259" spans="1:2">
      <c r="A259" s="4" t="s">
        <v>306</v>
      </c>
      <c r="B259" s="4" t="s">
        <v>273</v>
      </c>
    </row>
    <row r="260" spans="1:2">
      <c r="A260" s="4" t="s">
        <v>307</v>
      </c>
      <c r="B260" s="4" t="s">
        <v>273</v>
      </c>
    </row>
    <row r="261" spans="1:2">
      <c r="A261" s="4" t="s">
        <v>308</v>
      </c>
      <c r="B261" s="4" t="s">
        <v>273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0"/>
  <sheetViews>
    <sheetView topLeftCell="A100" workbookViewId="0">
      <selection activeCell="D120" sqref="D120"/>
    </sheetView>
  </sheetViews>
  <sheetFormatPr defaultColWidth="9" defaultRowHeight="13.5" outlineLevelCol="1"/>
  <cols>
    <col min="1" max="2" width="12.5" style="2" customWidth="1"/>
  </cols>
  <sheetData>
    <row r="1" spans="1:2">
      <c r="A1" s="3" t="s">
        <v>1</v>
      </c>
      <c r="B1" s="3" t="s">
        <v>2</v>
      </c>
    </row>
    <row r="2" spans="1:2">
      <c r="A2" s="4" t="s">
        <v>15</v>
      </c>
      <c r="B2" s="4" t="s">
        <v>16</v>
      </c>
    </row>
    <row r="3" spans="1:2">
      <c r="A3" s="4" t="s">
        <v>309</v>
      </c>
      <c r="B3" s="4" t="s">
        <v>16</v>
      </c>
    </row>
    <row r="4" spans="1:2">
      <c r="A4" s="4" t="s">
        <v>17</v>
      </c>
      <c r="B4" s="4" t="s">
        <v>16</v>
      </c>
    </row>
    <row r="5" spans="1:2">
      <c r="A5" s="4" t="s">
        <v>310</v>
      </c>
      <c r="B5" s="4" t="s">
        <v>16</v>
      </c>
    </row>
    <row r="6" spans="1:2">
      <c r="A6" s="4" t="s">
        <v>311</v>
      </c>
      <c r="B6" s="4" t="s">
        <v>16</v>
      </c>
    </row>
    <row r="7" spans="1:2">
      <c r="A7" s="4" t="s">
        <v>312</v>
      </c>
      <c r="B7" s="4" t="s">
        <v>16</v>
      </c>
    </row>
    <row r="8" spans="1:2">
      <c r="A8" s="4" t="s">
        <v>313</v>
      </c>
      <c r="B8" s="4" t="s">
        <v>16</v>
      </c>
    </row>
    <row r="9" spans="1:2">
      <c r="A9" s="4" t="s">
        <v>314</v>
      </c>
      <c r="B9" s="4" t="s">
        <v>16</v>
      </c>
    </row>
    <row r="10" spans="1:2">
      <c r="A10" s="4" t="s">
        <v>315</v>
      </c>
      <c r="B10" s="4" t="s">
        <v>16</v>
      </c>
    </row>
    <row r="11" spans="1:2">
      <c r="A11" s="4" t="s">
        <v>19</v>
      </c>
      <c r="B11" s="4" t="s">
        <v>16</v>
      </c>
    </row>
    <row r="12" spans="1:2">
      <c r="A12" s="4" t="s">
        <v>18</v>
      </c>
      <c r="B12" s="4" t="s">
        <v>16</v>
      </c>
    </row>
    <row r="13" spans="1:2">
      <c r="A13" s="4" t="s">
        <v>316</v>
      </c>
      <c r="B13" s="4" t="s">
        <v>16</v>
      </c>
    </row>
    <row r="14" spans="1:2">
      <c r="A14" s="4" t="s">
        <v>317</v>
      </c>
      <c r="B14" s="4" t="s">
        <v>16</v>
      </c>
    </row>
    <row r="15" spans="1:2">
      <c r="A15" s="4" t="s">
        <v>318</v>
      </c>
      <c r="B15" s="4" t="s">
        <v>16</v>
      </c>
    </row>
    <row r="16" spans="1:2">
      <c r="A16" s="4" t="s">
        <v>319</v>
      </c>
      <c r="B16" s="4" t="s">
        <v>16</v>
      </c>
    </row>
    <row r="17" spans="1:2">
      <c r="A17" s="4" t="s">
        <v>320</v>
      </c>
      <c r="B17" s="4" t="s">
        <v>16</v>
      </c>
    </row>
    <row r="18" spans="1:2">
      <c r="A18" s="4" t="s">
        <v>321</v>
      </c>
      <c r="B18" s="4" t="s">
        <v>16</v>
      </c>
    </row>
    <row r="19" spans="1:2">
      <c r="A19" s="4" t="s">
        <v>322</v>
      </c>
      <c r="B19" s="4" t="s">
        <v>16</v>
      </c>
    </row>
    <row r="20" spans="1:2">
      <c r="A20" s="4" t="s">
        <v>323</v>
      </c>
      <c r="B20" s="4" t="s">
        <v>16</v>
      </c>
    </row>
    <row r="21" spans="1:2">
      <c r="A21" s="4" t="s">
        <v>324</v>
      </c>
      <c r="B21" s="4" t="s">
        <v>16</v>
      </c>
    </row>
    <row r="22" spans="1:2">
      <c r="A22" s="4" t="s">
        <v>325</v>
      </c>
      <c r="B22" s="4" t="s">
        <v>16</v>
      </c>
    </row>
    <row r="23" spans="1:2">
      <c r="A23" s="4" t="s">
        <v>326</v>
      </c>
      <c r="B23" s="4" t="s">
        <v>16</v>
      </c>
    </row>
    <row r="24" spans="1:2">
      <c r="A24" s="4" t="s">
        <v>327</v>
      </c>
      <c r="B24" s="4" t="s">
        <v>16</v>
      </c>
    </row>
    <row r="25" spans="1:2">
      <c r="A25" s="4" t="s">
        <v>328</v>
      </c>
      <c r="B25" s="4" t="s">
        <v>16</v>
      </c>
    </row>
    <row r="26" spans="1:2">
      <c r="A26" s="4" t="s">
        <v>329</v>
      </c>
      <c r="B26" s="4" t="s">
        <v>16</v>
      </c>
    </row>
    <row r="27" spans="1:2">
      <c r="A27" s="4" t="s">
        <v>330</v>
      </c>
      <c r="B27" s="4" t="s">
        <v>16</v>
      </c>
    </row>
    <row r="28" spans="1:2">
      <c r="A28" s="4" t="s">
        <v>331</v>
      </c>
      <c r="B28" s="4" t="s">
        <v>16</v>
      </c>
    </row>
    <row r="29" spans="1:2">
      <c r="A29" s="4" t="s">
        <v>332</v>
      </c>
      <c r="B29" s="4" t="s">
        <v>16</v>
      </c>
    </row>
    <row r="30" spans="1:2">
      <c r="A30" s="4" t="s">
        <v>333</v>
      </c>
      <c r="B30" s="4" t="s">
        <v>16</v>
      </c>
    </row>
    <row r="31" spans="1:2">
      <c r="A31" s="4" t="s">
        <v>334</v>
      </c>
      <c r="B31" s="4" t="s">
        <v>16</v>
      </c>
    </row>
    <row r="32" spans="1:2">
      <c r="A32" s="4" t="s">
        <v>335</v>
      </c>
      <c r="B32" s="4" t="s">
        <v>16</v>
      </c>
    </row>
    <row r="33" spans="1:2">
      <c r="A33" s="4" t="s">
        <v>336</v>
      </c>
      <c r="B33" s="4" t="s">
        <v>16</v>
      </c>
    </row>
    <row r="34" spans="1:2">
      <c r="A34" s="4" t="s">
        <v>337</v>
      </c>
      <c r="B34" s="4" t="s">
        <v>16</v>
      </c>
    </row>
    <row r="35" spans="1:2">
      <c r="A35" s="4" t="s">
        <v>338</v>
      </c>
      <c r="B35" s="4" t="s">
        <v>16</v>
      </c>
    </row>
    <row r="36" spans="1:2">
      <c r="A36" s="4" t="s">
        <v>339</v>
      </c>
      <c r="B36" s="4" t="s">
        <v>16</v>
      </c>
    </row>
    <row r="37" spans="1:2">
      <c r="A37" s="4" t="s">
        <v>340</v>
      </c>
      <c r="B37" s="4" t="s">
        <v>16</v>
      </c>
    </row>
    <row r="38" spans="1:2">
      <c r="A38" s="4" t="s">
        <v>341</v>
      </c>
      <c r="B38" s="4" t="s">
        <v>16</v>
      </c>
    </row>
    <row r="39" spans="1:2">
      <c r="A39" s="4" t="s">
        <v>342</v>
      </c>
      <c r="B39" s="4" t="s">
        <v>16</v>
      </c>
    </row>
    <row r="40" spans="1:2">
      <c r="A40" s="4" t="s">
        <v>343</v>
      </c>
      <c r="B40" s="4" t="s">
        <v>16</v>
      </c>
    </row>
    <row r="41" spans="1:2">
      <c r="A41" s="4" t="s">
        <v>22</v>
      </c>
      <c r="B41" s="4" t="s">
        <v>21</v>
      </c>
    </row>
    <row r="42" spans="1:2">
      <c r="A42" s="4" t="s">
        <v>20</v>
      </c>
      <c r="B42" s="4" t="s">
        <v>21</v>
      </c>
    </row>
    <row r="43" spans="1:2">
      <c r="A43" s="4" t="s">
        <v>344</v>
      </c>
      <c r="B43" s="4" t="s">
        <v>21</v>
      </c>
    </row>
    <row r="44" spans="1:2">
      <c r="A44" s="4" t="s">
        <v>23</v>
      </c>
      <c r="B44" s="4" t="s">
        <v>21</v>
      </c>
    </row>
    <row r="45" spans="1:2">
      <c r="A45" s="4" t="s">
        <v>345</v>
      </c>
      <c r="B45" s="4" t="s">
        <v>21</v>
      </c>
    </row>
    <row r="46" spans="1:2">
      <c r="A46" s="4" t="s">
        <v>346</v>
      </c>
      <c r="B46" s="4" t="s">
        <v>21</v>
      </c>
    </row>
    <row r="47" spans="1:2">
      <c r="A47" s="4" t="s">
        <v>347</v>
      </c>
      <c r="B47" s="4" t="s">
        <v>21</v>
      </c>
    </row>
    <row r="48" spans="1:2">
      <c r="A48" s="4" t="s">
        <v>348</v>
      </c>
      <c r="B48" s="4" t="s">
        <v>21</v>
      </c>
    </row>
    <row r="49" spans="1:2">
      <c r="A49" s="4" t="s">
        <v>349</v>
      </c>
      <c r="B49" s="4" t="s">
        <v>21</v>
      </c>
    </row>
    <row r="50" spans="1:2">
      <c r="A50" s="4" t="s">
        <v>350</v>
      </c>
      <c r="B50" s="4" t="s">
        <v>21</v>
      </c>
    </row>
    <row r="51" spans="1:2">
      <c r="A51" s="4" t="s">
        <v>351</v>
      </c>
      <c r="B51" s="4" t="s">
        <v>21</v>
      </c>
    </row>
    <row r="52" spans="1:2">
      <c r="A52" s="4" t="s">
        <v>352</v>
      </c>
      <c r="B52" s="4" t="s">
        <v>21</v>
      </c>
    </row>
    <row r="53" spans="1:2">
      <c r="A53" s="4" t="s">
        <v>353</v>
      </c>
      <c r="B53" s="4" t="s">
        <v>21</v>
      </c>
    </row>
    <row r="54" spans="1:2">
      <c r="A54" s="4" t="s">
        <v>354</v>
      </c>
      <c r="B54" s="4" t="s">
        <v>21</v>
      </c>
    </row>
    <row r="55" spans="1:2">
      <c r="A55" s="4" t="s">
        <v>355</v>
      </c>
      <c r="B55" s="4" t="s">
        <v>21</v>
      </c>
    </row>
    <row r="56" spans="1:2">
      <c r="A56" s="4" t="s">
        <v>356</v>
      </c>
      <c r="B56" s="4" t="s">
        <v>21</v>
      </c>
    </row>
    <row r="57" spans="1:2">
      <c r="A57" s="4" t="s">
        <v>357</v>
      </c>
      <c r="B57" s="4" t="s">
        <v>21</v>
      </c>
    </row>
    <row r="58" spans="1:2">
      <c r="A58" s="4" t="s">
        <v>358</v>
      </c>
      <c r="B58" s="4" t="s">
        <v>21</v>
      </c>
    </row>
    <row r="59" spans="1:2">
      <c r="A59" s="4" t="s">
        <v>359</v>
      </c>
      <c r="B59" s="4" t="s">
        <v>21</v>
      </c>
    </row>
    <row r="60" spans="1:2">
      <c r="A60" s="4" t="s">
        <v>360</v>
      </c>
      <c r="B60" s="4" t="s">
        <v>21</v>
      </c>
    </row>
    <row r="61" spans="1:2">
      <c r="A61" s="4" t="s">
        <v>361</v>
      </c>
      <c r="B61" s="4" t="s">
        <v>21</v>
      </c>
    </row>
    <row r="62" spans="1:2">
      <c r="A62" s="4" t="s">
        <v>362</v>
      </c>
      <c r="B62" s="4" t="s">
        <v>21</v>
      </c>
    </row>
    <row r="63" spans="1:2">
      <c r="A63" s="4" t="s">
        <v>363</v>
      </c>
      <c r="B63" s="4" t="s">
        <v>21</v>
      </c>
    </row>
    <row r="64" spans="1:2">
      <c r="A64" s="4" t="s">
        <v>364</v>
      </c>
      <c r="B64" s="4" t="s">
        <v>21</v>
      </c>
    </row>
    <row r="65" spans="1:2">
      <c r="A65" s="4" t="s">
        <v>365</v>
      </c>
      <c r="B65" s="4" t="s">
        <v>21</v>
      </c>
    </row>
    <row r="66" spans="1:2">
      <c r="A66" s="4" t="s">
        <v>366</v>
      </c>
      <c r="B66" s="4" t="s">
        <v>21</v>
      </c>
    </row>
    <row r="67" spans="1:2">
      <c r="A67" s="4" t="s">
        <v>367</v>
      </c>
      <c r="B67" s="4" t="s">
        <v>21</v>
      </c>
    </row>
    <row r="68" spans="1:2">
      <c r="A68" s="4" t="s">
        <v>368</v>
      </c>
      <c r="B68" s="4" t="s">
        <v>21</v>
      </c>
    </row>
    <row r="69" spans="1:2">
      <c r="A69" s="4" t="s">
        <v>369</v>
      </c>
      <c r="B69" s="4" t="s">
        <v>21</v>
      </c>
    </row>
    <row r="70" spans="1:2">
      <c r="A70" s="4" t="s">
        <v>370</v>
      </c>
      <c r="B70" s="4" t="s">
        <v>21</v>
      </c>
    </row>
    <row r="71" spans="1:2">
      <c r="A71" s="4" t="s">
        <v>371</v>
      </c>
      <c r="B71" s="4" t="s">
        <v>21</v>
      </c>
    </row>
    <row r="72" spans="1:2">
      <c r="A72" s="4" t="s">
        <v>372</v>
      </c>
      <c r="B72" s="4" t="s">
        <v>21</v>
      </c>
    </row>
    <row r="73" spans="1:2">
      <c r="A73" s="4" t="s">
        <v>373</v>
      </c>
      <c r="B73" s="4" t="s">
        <v>21</v>
      </c>
    </row>
    <row r="74" spans="1:2">
      <c r="A74" s="4" t="s">
        <v>374</v>
      </c>
      <c r="B74" s="4" t="s">
        <v>21</v>
      </c>
    </row>
    <row r="75" spans="1:2">
      <c r="A75" s="4" t="s">
        <v>375</v>
      </c>
      <c r="B75" s="4" t="s">
        <v>21</v>
      </c>
    </row>
    <row r="76" spans="1:2">
      <c r="A76" s="4" t="s">
        <v>376</v>
      </c>
      <c r="B76" s="4" t="s">
        <v>21</v>
      </c>
    </row>
    <row r="77" spans="1:2">
      <c r="A77" s="4" t="s">
        <v>377</v>
      </c>
      <c r="B77" s="4" t="s">
        <v>21</v>
      </c>
    </row>
    <row r="78" spans="1:2">
      <c r="A78" s="4" t="s">
        <v>24</v>
      </c>
      <c r="B78" s="4" t="s">
        <v>25</v>
      </c>
    </row>
    <row r="79" spans="1:2">
      <c r="A79" s="4" t="s">
        <v>26</v>
      </c>
      <c r="B79" s="4" t="s">
        <v>25</v>
      </c>
    </row>
    <row r="80" spans="1:2">
      <c r="A80" s="4" t="s">
        <v>378</v>
      </c>
      <c r="B80" s="4" t="s">
        <v>25</v>
      </c>
    </row>
    <row r="81" spans="1:2">
      <c r="A81" s="4" t="s">
        <v>28</v>
      </c>
      <c r="B81" s="4" t="s">
        <v>25</v>
      </c>
    </row>
    <row r="82" spans="1:2">
      <c r="A82" s="4" t="s">
        <v>27</v>
      </c>
      <c r="B82" s="4" t="s">
        <v>25</v>
      </c>
    </row>
    <row r="83" spans="1:2">
      <c r="A83" s="4" t="s">
        <v>379</v>
      </c>
      <c r="B83" s="4" t="s">
        <v>25</v>
      </c>
    </row>
    <row r="84" spans="1:2">
      <c r="A84" s="4" t="s">
        <v>380</v>
      </c>
      <c r="B84" s="4" t="s">
        <v>25</v>
      </c>
    </row>
    <row r="85" spans="1:2">
      <c r="A85" s="4" t="s">
        <v>29</v>
      </c>
      <c r="B85" s="4" t="s">
        <v>25</v>
      </c>
    </row>
    <row r="86" spans="1:2">
      <c r="A86" s="4" t="s">
        <v>381</v>
      </c>
      <c r="B86" s="4" t="s">
        <v>25</v>
      </c>
    </row>
    <row r="87" spans="1:2">
      <c r="A87" s="4" t="s">
        <v>382</v>
      </c>
      <c r="B87" s="4" t="s">
        <v>25</v>
      </c>
    </row>
    <row r="88" spans="1:2">
      <c r="A88" s="4" t="s">
        <v>383</v>
      </c>
      <c r="B88" s="4" t="s">
        <v>25</v>
      </c>
    </row>
    <row r="89" spans="1:2">
      <c r="A89" s="4" t="s">
        <v>384</v>
      </c>
      <c r="B89" s="4" t="s">
        <v>25</v>
      </c>
    </row>
    <row r="90" spans="1:2">
      <c r="A90" s="4" t="s">
        <v>385</v>
      </c>
      <c r="B90" s="4" t="s">
        <v>25</v>
      </c>
    </row>
    <row r="91" spans="1:2">
      <c r="A91" s="4" t="s">
        <v>386</v>
      </c>
      <c r="B91" s="4" t="s">
        <v>25</v>
      </c>
    </row>
    <row r="92" spans="1:2">
      <c r="A92" s="4" t="s">
        <v>387</v>
      </c>
      <c r="B92" s="4" t="s">
        <v>25</v>
      </c>
    </row>
    <row r="93" spans="1:2">
      <c r="A93" s="4" t="s">
        <v>388</v>
      </c>
      <c r="B93" s="4" t="s">
        <v>25</v>
      </c>
    </row>
    <row r="94" spans="1:2">
      <c r="A94" s="4" t="s">
        <v>389</v>
      </c>
      <c r="B94" s="4" t="s">
        <v>25</v>
      </c>
    </row>
    <row r="95" spans="1:2">
      <c r="A95" s="4" t="s">
        <v>390</v>
      </c>
      <c r="B95" s="4" t="s">
        <v>25</v>
      </c>
    </row>
    <row r="96" spans="1:2">
      <c r="A96" s="4" t="s">
        <v>391</v>
      </c>
      <c r="B96" s="4" t="s">
        <v>25</v>
      </c>
    </row>
    <row r="97" spans="1:2">
      <c r="A97" s="4" t="s">
        <v>392</v>
      </c>
      <c r="B97" s="4" t="s">
        <v>25</v>
      </c>
    </row>
    <row r="98" spans="1:2">
      <c r="A98" s="4" t="s">
        <v>393</v>
      </c>
      <c r="B98" s="4" t="s">
        <v>25</v>
      </c>
    </row>
    <row r="99" spans="1:2">
      <c r="A99" s="4" t="s">
        <v>394</v>
      </c>
      <c r="B99" s="4" t="s">
        <v>25</v>
      </c>
    </row>
    <row r="100" spans="1:2">
      <c r="A100" s="4" t="s">
        <v>395</v>
      </c>
      <c r="B100" s="4" t="s">
        <v>25</v>
      </c>
    </row>
    <row r="101" spans="1:2">
      <c r="A101" s="4" t="s">
        <v>396</v>
      </c>
      <c r="B101" s="4" t="s">
        <v>25</v>
      </c>
    </row>
    <row r="102" spans="1:2">
      <c r="A102" s="4" t="s">
        <v>397</v>
      </c>
      <c r="B102" s="4" t="s">
        <v>25</v>
      </c>
    </row>
    <row r="103" spans="1:2">
      <c r="A103" s="4" t="s">
        <v>398</v>
      </c>
      <c r="B103" s="4" t="s">
        <v>25</v>
      </c>
    </row>
    <row r="104" spans="1:2">
      <c r="A104" s="4" t="s">
        <v>399</v>
      </c>
      <c r="B104" s="4" t="s">
        <v>25</v>
      </c>
    </row>
    <row r="105" spans="1:2">
      <c r="A105" s="4" t="s">
        <v>400</v>
      </c>
      <c r="B105" s="4" t="s">
        <v>25</v>
      </c>
    </row>
    <row r="106" spans="1:2">
      <c r="A106" s="4" t="s">
        <v>401</v>
      </c>
      <c r="B106" s="4" t="s">
        <v>25</v>
      </c>
    </row>
    <row r="107" spans="1:2">
      <c r="A107" s="4" t="s">
        <v>402</v>
      </c>
      <c r="B107" s="4" t="s">
        <v>25</v>
      </c>
    </row>
    <row r="108" spans="1:2">
      <c r="A108" s="4" t="s">
        <v>403</v>
      </c>
      <c r="B108" s="4" t="s">
        <v>25</v>
      </c>
    </row>
    <row r="109" spans="1:2">
      <c r="A109" s="4" t="s">
        <v>404</v>
      </c>
      <c r="B109" s="4" t="s">
        <v>25</v>
      </c>
    </row>
    <row r="110" spans="1:2">
      <c r="A110" s="4" t="s">
        <v>405</v>
      </c>
      <c r="B110" s="4" t="s">
        <v>25</v>
      </c>
    </row>
    <row r="111" spans="1:2">
      <c r="A111" s="4" t="s">
        <v>406</v>
      </c>
      <c r="B111" s="4" t="s">
        <v>25</v>
      </c>
    </row>
    <row r="112" spans="1:2">
      <c r="A112" s="4" t="s">
        <v>407</v>
      </c>
      <c r="B112" s="4" t="s">
        <v>25</v>
      </c>
    </row>
    <row r="113" spans="1:2">
      <c r="A113" s="4" t="s">
        <v>408</v>
      </c>
      <c r="B113" s="4" t="s">
        <v>25</v>
      </c>
    </row>
    <row r="114" spans="1:2">
      <c r="A114" s="4" t="s">
        <v>409</v>
      </c>
      <c r="B114" s="4" t="s">
        <v>25</v>
      </c>
    </row>
    <row r="115" spans="1:2">
      <c r="A115" s="4" t="s">
        <v>410</v>
      </c>
      <c r="B115" s="4" t="s">
        <v>25</v>
      </c>
    </row>
    <row r="116" spans="1:2">
      <c r="A116" s="4" t="s">
        <v>411</v>
      </c>
      <c r="B116" s="4" t="s">
        <v>25</v>
      </c>
    </row>
    <row r="117" spans="1:2">
      <c r="A117" s="3" t="s">
        <v>1</v>
      </c>
      <c r="B117" s="3" t="s">
        <v>2</v>
      </c>
    </row>
    <row r="118" spans="1:2">
      <c r="A118" s="4" t="s">
        <v>412</v>
      </c>
      <c r="B118" s="4" t="s">
        <v>31</v>
      </c>
    </row>
    <row r="119" spans="1:2">
      <c r="A119" s="4" t="s">
        <v>413</v>
      </c>
      <c r="B119" s="4" t="s">
        <v>31</v>
      </c>
    </row>
    <row r="120" spans="1:2">
      <c r="A120" s="4" t="s">
        <v>30</v>
      </c>
      <c r="B120" s="4" t="s">
        <v>31</v>
      </c>
    </row>
    <row r="121" spans="1:2">
      <c r="A121" s="4" t="s">
        <v>33</v>
      </c>
      <c r="B121" s="4" t="s">
        <v>31</v>
      </c>
    </row>
    <row r="122" spans="1:2">
      <c r="A122" s="4" t="s">
        <v>414</v>
      </c>
      <c r="B122" s="4" t="s">
        <v>31</v>
      </c>
    </row>
    <row r="123" spans="1:2">
      <c r="A123" s="4" t="s">
        <v>32</v>
      </c>
      <c r="B123" s="4" t="s">
        <v>31</v>
      </c>
    </row>
    <row r="124" spans="1:2">
      <c r="A124" s="4" t="s">
        <v>415</v>
      </c>
      <c r="B124" s="4" t="s">
        <v>31</v>
      </c>
    </row>
    <row r="125" spans="1:2">
      <c r="A125" s="4" t="s">
        <v>416</v>
      </c>
      <c r="B125" s="4" t="s">
        <v>31</v>
      </c>
    </row>
    <row r="126" spans="1:2">
      <c r="A126" s="4" t="s">
        <v>417</v>
      </c>
      <c r="B126" s="4" t="s">
        <v>31</v>
      </c>
    </row>
    <row r="127" spans="1:2">
      <c r="A127" s="4" t="s">
        <v>418</v>
      </c>
      <c r="B127" s="4" t="s">
        <v>31</v>
      </c>
    </row>
    <row r="128" spans="1:2">
      <c r="A128" s="4" t="s">
        <v>419</v>
      </c>
      <c r="B128" s="4" t="s">
        <v>31</v>
      </c>
    </row>
    <row r="129" spans="1:2">
      <c r="A129" s="4" t="s">
        <v>420</v>
      </c>
      <c r="B129" s="4" t="s">
        <v>31</v>
      </c>
    </row>
    <row r="130" spans="1:2">
      <c r="A130" s="4" t="s">
        <v>421</v>
      </c>
      <c r="B130" s="4" t="s">
        <v>31</v>
      </c>
    </row>
    <row r="131" spans="1:2">
      <c r="A131" s="4" t="s">
        <v>422</v>
      </c>
      <c r="B131" s="4" t="s">
        <v>31</v>
      </c>
    </row>
    <row r="132" spans="1:2">
      <c r="A132" s="4" t="s">
        <v>423</v>
      </c>
      <c r="B132" s="4" t="s">
        <v>31</v>
      </c>
    </row>
    <row r="133" spans="1:2">
      <c r="A133" s="4" t="s">
        <v>424</v>
      </c>
      <c r="B133" s="4" t="s">
        <v>31</v>
      </c>
    </row>
    <row r="134" spans="1:2">
      <c r="A134" s="4" t="s">
        <v>425</v>
      </c>
      <c r="B134" s="4" t="s">
        <v>31</v>
      </c>
    </row>
    <row r="135" spans="1:2">
      <c r="A135" s="4" t="s">
        <v>426</v>
      </c>
      <c r="B135" s="4" t="s">
        <v>31</v>
      </c>
    </row>
    <row r="136" spans="1:2">
      <c r="A136" s="4" t="s">
        <v>427</v>
      </c>
      <c r="B136" s="4" t="s">
        <v>31</v>
      </c>
    </row>
    <row r="137" spans="1:2">
      <c r="A137" s="4" t="s">
        <v>428</v>
      </c>
      <c r="B137" s="4" t="s">
        <v>31</v>
      </c>
    </row>
    <row r="138" spans="1:2">
      <c r="A138" s="4" t="s">
        <v>429</v>
      </c>
      <c r="B138" s="4" t="s">
        <v>31</v>
      </c>
    </row>
    <row r="139" spans="1:2">
      <c r="A139" s="4" t="s">
        <v>430</v>
      </c>
      <c r="B139" s="4" t="s">
        <v>31</v>
      </c>
    </row>
    <row r="140" spans="1:2">
      <c r="A140" s="4" t="s">
        <v>431</v>
      </c>
      <c r="B140" s="4" t="s">
        <v>31</v>
      </c>
    </row>
    <row r="141" spans="1:2">
      <c r="A141" s="4" t="s">
        <v>432</v>
      </c>
      <c r="B141" s="4" t="s">
        <v>31</v>
      </c>
    </row>
    <row r="142" spans="1:2">
      <c r="A142" s="4" t="s">
        <v>433</v>
      </c>
      <c r="B142" s="4" t="s">
        <v>31</v>
      </c>
    </row>
    <row r="143" spans="1:2">
      <c r="A143" s="4" t="s">
        <v>434</v>
      </c>
      <c r="B143" s="4" t="s">
        <v>31</v>
      </c>
    </row>
    <row r="144" spans="1:2">
      <c r="A144" s="4" t="s">
        <v>435</v>
      </c>
      <c r="B144" s="4" t="s">
        <v>31</v>
      </c>
    </row>
    <row r="145" spans="1:2">
      <c r="A145" s="4" t="s">
        <v>436</v>
      </c>
      <c r="B145" s="4" t="s">
        <v>31</v>
      </c>
    </row>
    <row r="146" spans="1:2">
      <c r="A146" s="4" t="s">
        <v>437</v>
      </c>
      <c r="B146" s="4" t="s">
        <v>31</v>
      </c>
    </row>
    <row r="147" spans="1:2">
      <c r="A147" s="4" t="s">
        <v>438</v>
      </c>
      <c r="B147" s="4" t="s">
        <v>31</v>
      </c>
    </row>
    <row r="148" spans="1:2">
      <c r="A148" s="4" t="s">
        <v>439</v>
      </c>
      <c r="B148" s="4" t="s">
        <v>31</v>
      </c>
    </row>
    <row r="149" spans="1:2">
      <c r="A149" s="4" t="s">
        <v>440</v>
      </c>
      <c r="B149" s="4" t="s">
        <v>31</v>
      </c>
    </row>
    <row r="150" spans="1:2">
      <c r="A150" s="4" t="s">
        <v>441</v>
      </c>
      <c r="B150" s="4" t="s">
        <v>31</v>
      </c>
    </row>
    <row r="151" spans="1:2">
      <c r="A151" s="4" t="s">
        <v>442</v>
      </c>
      <c r="B151" s="4" t="s">
        <v>31</v>
      </c>
    </row>
    <row r="152" spans="1:2">
      <c r="A152" s="4" t="s">
        <v>443</v>
      </c>
      <c r="B152" s="4" t="s">
        <v>31</v>
      </c>
    </row>
    <row r="153" spans="1:2">
      <c r="A153" s="4" t="s">
        <v>444</v>
      </c>
      <c r="B153" s="4" t="s">
        <v>31</v>
      </c>
    </row>
    <row r="154" spans="1:2">
      <c r="A154" s="4" t="s">
        <v>445</v>
      </c>
      <c r="B154" s="4" t="s">
        <v>31</v>
      </c>
    </row>
    <row r="155" spans="1:2">
      <c r="A155" s="4" t="s">
        <v>446</v>
      </c>
      <c r="B155" s="4" t="s">
        <v>31</v>
      </c>
    </row>
    <row r="156" spans="1:2">
      <c r="A156" s="4" t="s">
        <v>447</v>
      </c>
      <c r="B156" s="4" t="s">
        <v>35</v>
      </c>
    </row>
    <row r="157" spans="1:2">
      <c r="A157" s="4" t="s">
        <v>448</v>
      </c>
      <c r="B157" s="4" t="s">
        <v>35</v>
      </c>
    </row>
    <row r="158" spans="1:2">
      <c r="A158" s="4" t="s">
        <v>34</v>
      </c>
      <c r="B158" s="4" t="s">
        <v>35</v>
      </c>
    </row>
    <row r="159" spans="1:2">
      <c r="A159" s="4" t="s">
        <v>449</v>
      </c>
      <c r="B159" s="4" t="s">
        <v>35</v>
      </c>
    </row>
    <row r="160" spans="1:2">
      <c r="A160" s="4" t="s">
        <v>450</v>
      </c>
      <c r="B160" s="4" t="s">
        <v>35</v>
      </c>
    </row>
    <row r="161" spans="1:2">
      <c r="A161" s="4" t="s">
        <v>451</v>
      </c>
      <c r="B161" s="4" t="s">
        <v>35</v>
      </c>
    </row>
    <row r="162" spans="1:2">
      <c r="A162" s="4" t="s">
        <v>452</v>
      </c>
      <c r="B162" s="4" t="s">
        <v>35</v>
      </c>
    </row>
    <row r="163" spans="1:2">
      <c r="A163" s="4" t="s">
        <v>36</v>
      </c>
      <c r="B163" s="4" t="s">
        <v>35</v>
      </c>
    </row>
    <row r="164" spans="1:2">
      <c r="A164" s="4" t="s">
        <v>453</v>
      </c>
      <c r="B164" s="4" t="s">
        <v>35</v>
      </c>
    </row>
    <row r="165" spans="1:2">
      <c r="A165" s="4" t="s">
        <v>454</v>
      </c>
      <c r="B165" s="4" t="s">
        <v>35</v>
      </c>
    </row>
    <row r="166" spans="1:2">
      <c r="A166" s="4" t="s">
        <v>455</v>
      </c>
      <c r="B166" s="4" t="s">
        <v>35</v>
      </c>
    </row>
    <row r="167" spans="1:2">
      <c r="A167" s="4" t="s">
        <v>456</v>
      </c>
      <c r="B167" s="4" t="s">
        <v>35</v>
      </c>
    </row>
    <row r="168" spans="1:2">
      <c r="A168" s="4" t="s">
        <v>457</v>
      </c>
      <c r="B168" s="4" t="s">
        <v>35</v>
      </c>
    </row>
    <row r="169" spans="1:2">
      <c r="A169" s="4" t="s">
        <v>458</v>
      </c>
      <c r="B169" s="4" t="s">
        <v>35</v>
      </c>
    </row>
    <row r="170" spans="1:2">
      <c r="A170" s="4" t="s">
        <v>459</v>
      </c>
      <c r="B170" s="4" t="s">
        <v>35</v>
      </c>
    </row>
    <row r="171" spans="1:2">
      <c r="A171" s="4" t="s">
        <v>460</v>
      </c>
      <c r="B171" s="4" t="s">
        <v>35</v>
      </c>
    </row>
    <row r="172" spans="1:2">
      <c r="A172" s="4" t="s">
        <v>461</v>
      </c>
      <c r="B172" s="4" t="s">
        <v>35</v>
      </c>
    </row>
    <row r="173" spans="1:2">
      <c r="A173" s="4" t="s">
        <v>462</v>
      </c>
      <c r="B173" s="4" t="s">
        <v>35</v>
      </c>
    </row>
    <row r="174" spans="1:2">
      <c r="A174" s="4" t="s">
        <v>463</v>
      </c>
      <c r="B174" s="4" t="s">
        <v>35</v>
      </c>
    </row>
    <row r="175" spans="1:2">
      <c r="A175" s="4" t="s">
        <v>464</v>
      </c>
      <c r="B175" s="4" t="s">
        <v>35</v>
      </c>
    </row>
    <row r="176" spans="1:2">
      <c r="A176" s="4" t="s">
        <v>465</v>
      </c>
      <c r="B176" s="4" t="s">
        <v>35</v>
      </c>
    </row>
    <row r="177" spans="1:2">
      <c r="A177" s="4" t="s">
        <v>466</v>
      </c>
      <c r="B177" s="4" t="s">
        <v>35</v>
      </c>
    </row>
    <row r="178" spans="1:2">
      <c r="A178" s="4" t="s">
        <v>467</v>
      </c>
      <c r="B178" s="4" t="s">
        <v>35</v>
      </c>
    </row>
    <row r="179" spans="1:2">
      <c r="A179" s="4" t="s">
        <v>468</v>
      </c>
      <c r="B179" s="4" t="s">
        <v>35</v>
      </c>
    </row>
    <row r="180" spans="1:2">
      <c r="A180" s="4" t="s">
        <v>469</v>
      </c>
      <c r="B180" s="4" t="s">
        <v>35</v>
      </c>
    </row>
    <row r="181" spans="1:2">
      <c r="A181" s="4" t="s">
        <v>470</v>
      </c>
      <c r="B181" s="4" t="s">
        <v>35</v>
      </c>
    </row>
    <row r="182" spans="1:2">
      <c r="A182" s="4" t="s">
        <v>471</v>
      </c>
      <c r="B182" s="4" t="s">
        <v>35</v>
      </c>
    </row>
    <row r="183" spans="1:2">
      <c r="A183" s="4" t="s">
        <v>472</v>
      </c>
      <c r="B183" s="4" t="s">
        <v>35</v>
      </c>
    </row>
    <row r="184" spans="1:2">
      <c r="A184" s="4" t="s">
        <v>473</v>
      </c>
      <c r="B184" s="4" t="s">
        <v>35</v>
      </c>
    </row>
    <row r="185" spans="1:2">
      <c r="A185" s="4" t="s">
        <v>474</v>
      </c>
      <c r="B185" s="4" t="s">
        <v>35</v>
      </c>
    </row>
    <row r="186" spans="1:2">
      <c r="A186" s="4" t="s">
        <v>475</v>
      </c>
      <c r="B186" s="4" t="s">
        <v>35</v>
      </c>
    </row>
    <row r="187" spans="1:2">
      <c r="A187" s="4" t="s">
        <v>476</v>
      </c>
      <c r="B187" s="4" t="s">
        <v>35</v>
      </c>
    </row>
    <row r="188" spans="1:2">
      <c r="A188" s="4" t="s">
        <v>477</v>
      </c>
      <c r="B188" s="4" t="s">
        <v>35</v>
      </c>
    </row>
    <row r="189" spans="1:2">
      <c r="A189" s="4" t="s">
        <v>478</v>
      </c>
      <c r="B189" s="4" t="s">
        <v>35</v>
      </c>
    </row>
    <row r="190" spans="1:2">
      <c r="A190" s="4" t="s">
        <v>479</v>
      </c>
      <c r="B190" s="4" t="s">
        <v>35</v>
      </c>
    </row>
    <row r="191" spans="1:2">
      <c r="A191" s="4" t="s">
        <v>480</v>
      </c>
      <c r="B191" s="4" t="s">
        <v>35</v>
      </c>
    </row>
    <row r="192" spans="1:2">
      <c r="A192" s="4" t="s">
        <v>481</v>
      </c>
      <c r="B192" s="4" t="s">
        <v>35</v>
      </c>
    </row>
    <row r="193" spans="1:2">
      <c r="A193" s="4" t="s">
        <v>482</v>
      </c>
      <c r="B193" s="4" t="s">
        <v>35</v>
      </c>
    </row>
    <row r="194" spans="1:2">
      <c r="A194" s="4" t="s">
        <v>483</v>
      </c>
      <c r="B194" s="4" t="s">
        <v>35</v>
      </c>
    </row>
    <row r="195" spans="1:2">
      <c r="A195" s="4" t="s">
        <v>37</v>
      </c>
      <c r="B195" s="4" t="s">
        <v>38</v>
      </c>
    </row>
    <row r="196" spans="1:2">
      <c r="A196" s="4" t="s">
        <v>40</v>
      </c>
      <c r="B196" s="4" t="s">
        <v>38</v>
      </c>
    </row>
    <row r="197" spans="1:2">
      <c r="A197" s="4" t="s">
        <v>39</v>
      </c>
      <c r="B197" s="4" t="s">
        <v>38</v>
      </c>
    </row>
    <row r="198" spans="1:2">
      <c r="A198" s="4" t="s">
        <v>484</v>
      </c>
      <c r="B198" s="4" t="s">
        <v>38</v>
      </c>
    </row>
    <row r="199" spans="1:2">
      <c r="A199" s="4" t="s">
        <v>41</v>
      </c>
      <c r="B199" s="4" t="s">
        <v>38</v>
      </c>
    </row>
    <row r="200" spans="1:2">
      <c r="A200" s="4" t="s">
        <v>485</v>
      </c>
      <c r="B200" s="4" t="s">
        <v>38</v>
      </c>
    </row>
    <row r="201" spans="1:2">
      <c r="A201" s="4" t="s">
        <v>486</v>
      </c>
      <c r="B201" s="4" t="s">
        <v>38</v>
      </c>
    </row>
    <row r="202" spans="1:2">
      <c r="A202" s="4" t="s">
        <v>487</v>
      </c>
      <c r="B202" s="4" t="s">
        <v>38</v>
      </c>
    </row>
    <row r="203" spans="1:2">
      <c r="A203" s="4" t="s">
        <v>488</v>
      </c>
      <c r="B203" s="4" t="s">
        <v>38</v>
      </c>
    </row>
    <row r="204" spans="1:2">
      <c r="A204" s="4" t="s">
        <v>489</v>
      </c>
      <c r="B204" s="4" t="s">
        <v>38</v>
      </c>
    </row>
    <row r="205" spans="1:2">
      <c r="A205" s="4" t="s">
        <v>490</v>
      </c>
      <c r="B205" s="4" t="s">
        <v>38</v>
      </c>
    </row>
    <row r="206" spans="1:2">
      <c r="A206" s="4" t="s">
        <v>491</v>
      </c>
      <c r="B206" s="4" t="s">
        <v>38</v>
      </c>
    </row>
    <row r="207" spans="1:2">
      <c r="A207" s="4" t="s">
        <v>492</v>
      </c>
      <c r="B207" s="4" t="s">
        <v>38</v>
      </c>
    </row>
    <row r="208" spans="1:2">
      <c r="A208" s="4" t="s">
        <v>493</v>
      </c>
      <c r="B208" s="4" t="s">
        <v>38</v>
      </c>
    </row>
    <row r="209" spans="1:2">
      <c r="A209" s="4" t="s">
        <v>494</v>
      </c>
      <c r="B209" s="4" t="s">
        <v>38</v>
      </c>
    </row>
    <row r="210" spans="1:2">
      <c r="A210" s="4" t="s">
        <v>495</v>
      </c>
      <c r="B210" s="4" t="s">
        <v>38</v>
      </c>
    </row>
    <row r="211" spans="1:2">
      <c r="A211" s="4" t="s">
        <v>286</v>
      </c>
      <c r="B211" s="4" t="s">
        <v>38</v>
      </c>
    </row>
    <row r="212" spans="1:2">
      <c r="A212" s="4" t="s">
        <v>496</v>
      </c>
      <c r="B212" s="4" t="s">
        <v>38</v>
      </c>
    </row>
    <row r="213" spans="1:2">
      <c r="A213" s="4" t="s">
        <v>497</v>
      </c>
      <c r="B213" s="4" t="s">
        <v>38</v>
      </c>
    </row>
    <row r="214" spans="1:2">
      <c r="A214" s="4" t="s">
        <v>498</v>
      </c>
      <c r="B214" s="4" t="s">
        <v>38</v>
      </c>
    </row>
    <row r="215" spans="1:2">
      <c r="A215" s="4" t="s">
        <v>499</v>
      </c>
      <c r="B215" s="4" t="s">
        <v>38</v>
      </c>
    </row>
    <row r="216" spans="1:2">
      <c r="A216" s="4" t="s">
        <v>500</v>
      </c>
      <c r="B216" s="4" t="s">
        <v>38</v>
      </c>
    </row>
    <row r="217" spans="1:2">
      <c r="A217" s="4" t="s">
        <v>501</v>
      </c>
      <c r="B217" s="4" t="s">
        <v>38</v>
      </c>
    </row>
    <row r="218" spans="1:2">
      <c r="A218" s="4" t="s">
        <v>502</v>
      </c>
      <c r="B218" s="4" t="s">
        <v>38</v>
      </c>
    </row>
    <row r="219" spans="1:2">
      <c r="A219" s="4" t="s">
        <v>503</v>
      </c>
      <c r="B219" s="4" t="s">
        <v>38</v>
      </c>
    </row>
    <row r="220" spans="1:2">
      <c r="A220" s="4" t="s">
        <v>504</v>
      </c>
      <c r="B220" s="4" t="s">
        <v>38</v>
      </c>
    </row>
    <row r="221" spans="1:2">
      <c r="A221" s="4" t="s">
        <v>505</v>
      </c>
      <c r="B221" s="4" t="s">
        <v>38</v>
      </c>
    </row>
    <row r="222" spans="1:2">
      <c r="A222" s="4" t="s">
        <v>506</v>
      </c>
      <c r="B222" s="4" t="s">
        <v>38</v>
      </c>
    </row>
    <row r="223" spans="1:2">
      <c r="A223" s="4" t="s">
        <v>507</v>
      </c>
      <c r="B223" s="4" t="s">
        <v>38</v>
      </c>
    </row>
    <row r="224" spans="1:2">
      <c r="A224" s="4" t="s">
        <v>508</v>
      </c>
      <c r="B224" s="4" t="s">
        <v>38</v>
      </c>
    </row>
    <row r="225" spans="1:2">
      <c r="A225" s="4" t="s">
        <v>509</v>
      </c>
      <c r="B225" s="4" t="s">
        <v>38</v>
      </c>
    </row>
    <row r="226" spans="1:2">
      <c r="A226" s="4" t="s">
        <v>510</v>
      </c>
      <c r="B226" s="4" t="s">
        <v>38</v>
      </c>
    </row>
    <row r="227" spans="1:2">
      <c r="A227" s="4" t="s">
        <v>511</v>
      </c>
      <c r="B227" s="4" t="s">
        <v>38</v>
      </c>
    </row>
    <row r="228" spans="1:2">
      <c r="A228" s="4" t="s">
        <v>512</v>
      </c>
      <c r="B228" s="4" t="s">
        <v>38</v>
      </c>
    </row>
    <row r="229" spans="1:2">
      <c r="A229" s="4" t="s">
        <v>513</v>
      </c>
      <c r="B229" s="4" t="s">
        <v>38</v>
      </c>
    </row>
    <row r="230" spans="1:2">
      <c r="A230" s="4" t="s">
        <v>514</v>
      </c>
      <c r="B230" s="4" t="s">
        <v>38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3"/>
  <sheetViews>
    <sheetView topLeftCell="A205" workbookViewId="0">
      <selection activeCell="A223" sqref="A223:B263"/>
    </sheetView>
  </sheetViews>
  <sheetFormatPr defaultColWidth="9" defaultRowHeight="13.5" outlineLevelCol="1"/>
  <cols>
    <col min="1" max="2" width="12.5" style="2" customWidth="1"/>
  </cols>
  <sheetData>
    <row r="1" spans="1:2">
      <c r="A1" s="3" t="s">
        <v>1</v>
      </c>
      <c r="B1" s="3" t="s">
        <v>2</v>
      </c>
    </row>
    <row r="2" spans="1:2">
      <c r="A2" s="4" t="s">
        <v>42</v>
      </c>
      <c r="B2" s="4" t="s">
        <v>43</v>
      </c>
    </row>
    <row r="3" spans="1:2">
      <c r="A3" s="4" t="s">
        <v>515</v>
      </c>
      <c r="B3" s="4" t="s">
        <v>43</v>
      </c>
    </row>
    <row r="4" spans="1:2">
      <c r="A4" s="4" t="s">
        <v>516</v>
      </c>
      <c r="B4" s="4" t="s">
        <v>43</v>
      </c>
    </row>
    <row r="5" spans="1:2">
      <c r="A5" s="4" t="s">
        <v>517</v>
      </c>
      <c r="B5" s="4" t="s">
        <v>43</v>
      </c>
    </row>
    <row r="6" spans="1:2">
      <c r="A6" s="4" t="s">
        <v>518</v>
      </c>
      <c r="B6" s="4" t="s">
        <v>43</v>
      </c>
    </row>
    <row r="7" spans="1:2">
      <c r="A7" s="4" t="s">
        <v>519</v>
      </c>
      <c r="B7" s="4" t="s">
        <v>43</v>
      </c>
    </row>
    <row r="8" spans="1:2">
      <c r="A8" s="4" t="s">
        <v>520</v>
      </c>
      <c r="B8" s="4" t="s">
        <v>43</v>
      </c>
    </row>
    <row r="9" spans="1:2">
      <c r="A9" s="4" t="s">
        <v>521</v>
      </c>
      <c r="B9" s="4" t="s">
        <v>43</v>
      </c>
    </row>
    <row r="10" spans="1:2">
      <c r="A10" s="4" t="s">
        <v>522</v>
      </c>
      <c r="B10" s="4" t="s">
        <v>43</v>
      </c>
    </row>
    <row r="11" spans="1:2">
      <c r="A11" s="4" t="s">
        <v>523</v>
      </c>
      <c r="B11" s="4" t="s">
        <v>43</v>
      </c>
    </row>
    <row r="12" spans="1:2">
      <c r="A12" s="4" t="s">
        <v>524</v>
      </c>
      <c r="B12" s="4" t="s">
        <v>43</v>
      </c>
    </row>
    <row r="13" spans="1:2">
      <c r="A13" s="4" t="s">
        <v>525</v>
      </c>
      <c r="B13" s="4" t="s">
        <v>43</v>
      </c>
    </row>
    <row r="14" spans="1:2">
      <c r="A14" s="4" t="s">
        <v>526</v>
      </c>
      <c r="B14" s="4" t="s">
        <v>43</v>
      </c>
    </row>
    <row r="15" spans="1:2">
      <c r="A15" s="4" t="s">
        <v>527</v>
      </c>
      <c r="B15" s="4" t="s">
        <v>43</v>
      </c>
    </row>
    <row r="16" spans="1:2">
      <c r="A16" s="4" t="s">
        <v>528</v>
      </c>
      <c r="B16" s="4" t="s">
        <v>43</v>
      </c>
    </row>
    <row r="17" spans="1:2">
      <c r="A17" s="4" t="s">
        <v>529</v>
      </c>
      <c r="B17" s="4" t="s">
        <v>43</v>
      </c>
    </row>
    <row r="18" spans="1:2">
      <c r="A18" s="4" t="s">
        <v>530</v>
      </c>
      <c r="B18" s="4" t="s">
        <v>43</v>
      </c>
    </row>
    <row r="19" spans="1:2">
      <c r="A19" s="4" t="s">
        <v>531</v>
      </c>
      <c r="B19" s="4" t="s">
        <v>43</v>
      </c>
    </row>
    <row r="20" spans="1:2">
      <c r="A20" s="4" t="s">
        <v>532</v>
      </c>
      <c r="B20" s="4" t="s">
        <v>43</v>
      </c>
    </row>
    <row r="21" spans="1:2">
      <c r="A21" s="4" t="s">
        <v>533</v>
      </c>
      <c r="B21" s="4" t="s">
        <v>43</v>
      </c>
    </row>
    <row r="22" spans="1:2">
      <c r="A22" s="4" t="s">
        <v>534</v>
      </c>
      <c r="B22" s="4" t="s">
        <v>43</v>
      </c>
    </row>
    <row r="23" spans="1:2">
      <c r="A23" s="4" t="s">
        <v>535</v>
      </c>
      <c r="B23" s="4" t="s">
        <v>43</v>
      </c>
    </row>
    <row r="24" spans="1:2">
      <c r="A24" s="4" t="s">
        <v>536</v>
      </c>
      <c r="B24" s="4" t="s">
        <v>43</v>
      </c>
    </row>
    <row r="25" spans="1:2">
      <c r="A25" s="4" t="s">
        <v>537</v>
      </c>
      <c r="B25" s="4" t="s">
        <v>43</v>
      </c>
    </row>
    <row r="26" spans="1:2">
      <c r="A26" s="4" t="s">
        <v>538</v>
      </c>
      <c r="B26" s="4" t="s">
        <v>43</v>
      </c>
    </row>
    <row r="27" spans="1:2">
      <c r="A27" s="4" t="s">
        <v>539</v>
      </c>
      <c r="B27" s="4" t="s">
        <v>43</v>
      </c>
    </row>
    <row r="28" spans="1:2">
      <c r="A28" s="4" t="s">
        <v>540</v>
      </c>
      <c r="B28" s="4" t="s">
        <v>43</v>
      </c>
    </row>
    <row r="29" spans="1:2">
      <c r="A29" s="4" t="s">
        <v>541</v>
      </c>
      <c r="B29" s="4" t="s">
        <v>43</v>
      </c>
    </row>
    <row r="30" spans="1:2">
      <c r="A30" s="4" t="s">
        <v>542</v>
      </c>
      <c r="B30" s="4" t="s">
        <v>43</v>
      </c>
    </row>
    <row r="31" spans="1:2">
      <c r="A31" s="4" t="s">
        <v>543</v>
      </c>
      <c r="B31" s="4" t="s">
        <v>43</v>
      </c>
    </row>
    <row r="32" spans="1:2">
      <c r="A32" s="4" t="s">
        <v>544</v>
      </c>
      <c r="B32" s="4" t="s">
        <v>43</v>
      </c>
    </row>
    <row r="33" spans="1:2">
      <c r="A33" s="4" t="s">
        <v>545</v>
      </c>
      <c r="B33" s="4" t="s">
        <v>43</v>
      </c>
    </row>
    <row r="34" spans="1:2">
      <c r="A34" s="4" t="s">
        <v>546</v>
      </c>
      <c r="B34" s="4" t="s">
        <v>43</v>
      </c>
    </row>
    <row r="35" spans="1:2">
      <c r="A35" s="4" t="s">
        <v>547</v>
      </c>
      <c r="B35" s="4" t="s">
        <v>43</v>
      </c>
    </row>
    <row r="36" spans="1:2">
      <c r="A36" s="4" t="s">
        <v>548</v>
      </c>
      <c r="B36" s="4" t="s">
        <v>43</v>
      </c>
    </row>
    <row r="37" spans="1:2">
      <c r="A37" s="4" t="s">
        <v>549</v>
      </c>
      <c r="B37" s="4" t="s">
        <v>43</v>
      </c>
    </row>
    <row r="38" spans="1:2">
      <c r="A38" s="4" t="s">
        <v>44</v>
      </c>
      <c r="B38" s="4" t="s">
        <v>45</v>
      </c>
    </row>
    <row r="39" spans="1:2">
      <c r="A39" s="4" t="s">
        <v>550</v>
      </c>
      <c r="B39" s="4" t="s">
        <v>45</v>
      </c>
    </row>
    <row r="40" spans="1:2">
      <c r="A40" s="4" t="s">
        <v>551</v>
      </c>
      <c r="B40" s="4" t="s">
        <v>45</v>
      </c>
    </row>
    <row r="41" spans="1:2">
      <c r="A41" s="4" t="s">
        <v>46</v>
      </c>
      <c r="B41" s="4" t="s">
        <v>45</v>
      </c>
    </row>
    <row r="42" spans="1:2">
      <c r="A42" s="4" t="s">
        <v>552</v>
      </c>
      <c r="B42" s="4" t="s">
        <v>45</v>
      </c>
    </row>
    <row r="43" spans="1:2">
      <c r="A43" s="4" t="s">
        <v>553</v>
      </c>
      <c r="B43" s="4" t="s">
        <v>45</v>
      </c>
    </row>
    <row r="44" spans="1:2">
      <c r="A44" s="4" t="s">
        <v>554</v>
      </c>
      <c r="B44" s="4" t="s">
        <v>45</v>
      </c>
    </row>
    <row r="45" spans="1:2">
      <c r="A45" s="4" t="s">
        <v>555</v>
      </c>
      <c r="B45" s="4" t="s">
        <v>45</v>
      </c>
    </row>
    <row r="46" spans="1:2">
      <c r="A46" s="4" t="s">
        <v>556</v>
      </c>
      <c r="B46" s="4" t="s">
        <v>45</v>
      </c>
    </row>
    <row r="47" spans="1:2">
      <c r="A47" s="4" t="s">
        <v>557</v>
      </c>
      <c r="B47" s="4" t="s">
        <v>45</v>
      </c>
    </row>
    <row r="48" spans="1:2">
      <c r="A48" s="4" t="s">
        <v>558</v>
      </c>
      <c r="B48" s="4" t="s">
        <v>45</v>
      </c>
    </row>
    <row r="49" spans="1:2">
      <c r="A49" s="4" t="s">
        <v>559</v>
      </c>
      <c r="B49" s="4" t="s">
        <v>45</v>
      </c>
    </row>
    <row r="50" spans="1:2">
      <c r="A50" s="4" t="s">
        <v>560</v>
      </c>
      <c r="B50" s="4" t="s">
        <v>45</v>
      </c>
    </row>
    <row r="51" spans="1:2">
      <c r="A51" s="4" t="s">
        <v>561</v>
      </c>
      <c r="B51" s="4" t="s">
        <v>45</v>
      </c>
    </row>
    <row r="52" spans="1:2">
      <c r="A52" s="4" t="s">
        <v>562</v>
      </c>
      <c r="B52" s="4" t="s">
        <v>45</v>
      </c>
    </row>
    <row r="53" spans="1:2">
      <c r="A53" s="4" t="s">
        <v>563</v>
      </c>
      <c r="B53" s="4" t="s">
        <v>45</v>
      </c>
    </row>
    <row r="54" spans="1:2">
      <c r="A54" s="4" t="s">
        <v>564</v>
      </c>
      <c r="B54" s="4" t="s">
        <v>45</v>
      </c>
    </row>
    <row r="55" spans="1:2">
      <c r="A55" s="4" t="s">
        <v>565</v>
      </c>
      <c r="B55" s="4" t="s">
        <v>45</v>
      </c>
    </row>
    <row r="56" spans="1:2">
      <c r="A56" s="4" t="s">
        <v>566</v>
      </c>
      <c r="B56" s="4" t="s">
        <v>45</v>
      </c>
    </row>
    <row r="57" spans="1:2">
      <c r="A57" s="4" t="s">
        <v>567</v>
      </c>
      <c r="B57" s="4" t="s">
        <v>45</v>
      </c>
    </row>
    <row r="58" spans="1:2">
      <c r="A58" s="4" t="s">
        <v>568</v>
      </c>
      <c r="B58" s="4" t="s">
        <v>45</v>
      </c>
    </row>
    <row r="59" spans="1:2">
      <c r="A59" s="4" t="s">
        <v>569</v>
      </c>
      <c r="B59" s="4" t="s">
        <v>45</v>
      </c>
    </row>
    <row r="60" spans="1:2">
      <c r="A60" s="4" t="s">
        <v>570</v>
      </c>
      <c r="B60" s="4" t="s">
        <v>45</v>
      </c>
    </row>
    <row r="61" spans="1:2">
      <c r="A61" s="4" t="s">
        <v>571</v>
      </c>
      <c r="B61" s="4" t="s">
        <v>45</v>
      </c>
    </row>
    <row r="62" spans="1:2">
      <c r="A62" s="4" t="s">
        <v>572</v>
      </c>
      <c r="B62" s="4" t="s">
        <v>45</v>
      </c>
    </row>
    <row r="63" spans="1:2">
      <c r="A63" s="4" t="s">
        <v>573</v>
      </c>
      <c r="B63" s="4" t="s">
        <v>45</v>
      </c>
    </row>
    <row r="64" spans="1:2">
      <c r="A64" s="4" t="s">
        <v>574</v>
      </c>
      <c r="B64" s="4" t="s">
        <v>45</v>
      </c>
    </row>
    <row r="65" spans="1:2">
      <c r="A65" s="4" t="s">
        <v>575</v>
      </c>
      <c r="B65" s="4" t="s">
        <v>45</v>
      </c>
    </row>
    <row r="66" spans="1:2">
      <c r="A66" s="4" t="s">
        <v>576</v>
      </c>
      <c r="B66" s="4" t="s">
        <v>45</v>
      </c>
    </row>
    <row r="67" spans="1:2">
      <c r="A67" s="4" t="s">
        <v>577</v>
      </c>
      <c r="B67" s="4" t="s">
        <v>45</v>
      </c>
    </row>
    <row r="68" spans="1:2">
      <c r="A68" s="4" t="s">
        <v>578</v>
      </c>
      <c r="B68" s="4" t="s">
        <v>45</v>
      </c>
    </row>
    <row r="69" spans="1:2">
      <c r="A69" s="4" t="s">
        <v>579</v>
      </c>
      <c r="B69" s="4" t="s">
        <v>45</v>
      </c>
    </row>
    <row r="70" spans="1:2">
      <c r="A70" s="4" t="s">
        <v>580</v>
      </c>
      <c r="B70" s="4" t="s">
        <v>45</v>
      </c>
    </row>
    <row r="71" spans="1:2">
      <c r="A71" s="4" t="s">
        <v>581</v>
      </c>
      <c r="B71" s="4" t="s">
        <v>45</v>
      </c>
    </row>
    <row r="72" spans="1:2">
      <c r="A72" s="4" t="s">
        <v>582</v>
      </c>
      <c r="B72" s="4" t="s">
        <v>45</v>
      </c>
    </row>
    <row r="73" spans="1:2">
      <c r="A73" s="4" t="s">
        <v>583</v>
      </c>
      <c r="B73" s="4" t="s">
        <v>584</v>
      </c>
    </row>
    <row r="74" spans="1:2">
      <c r="A74" s="4" t="s">
        <v>585</v>
      </c>
      <c r="B74" s="4" t="s">
        <v>584</v>
      </c>
    </row>
    <row r="75" spans="1:2">
      <c r="A75" s="4" t="s">
        <v>586</v>
      </c>
      <c r="B75" s="4" t="s">
        <v>584</v>
      </c>
    </row>
    <row r="76" spans="1:2">
      <c r="A76" s="4" t="s">
        <v>587</v>
      </c>
      <c r="B76" s="4" t="s">
        <v>584</v>
      </c>
    </row>
    <row r="77" spans="1:2">
      <c r="A77" s="4" t="s">
        <v>588</v>
      </c>
      <c r="B77" s="4" t="s">
        <v>584</v>
      </c>
    </row>
    <row r="78" spans="1:2">
      <c r="A78" s="4" t="s">
        <v>589</v>
      </c>
      <c r="B78" s="4" t="s">
        <v>584</v>
      </c>
    </row>
    <row r="79" spans="1:2">
      <c r="A79" s="4" t="s">
        <v>590</v>
      </c>
      <c r="B79" s="4" t="s">
        <v>584</v>
      </c>
    </row>
    <row r="80" spans="1:2">
      <c r="A80" s="4" t="s">
        <v>591</v>
      </c>
      <c r="B80" s="4" t="s">
        <v>584</v>
      </c>
    </row>
    <row r="81" spans="1:2">
      <c r="A81" s="4" t="s">
        <v>592</v>
      </c>
      <c r="B81" s="4" t="s">
        <v>584</v>
      </c>
    </row>
    <row r="82" spans="1:2">
      <c r="A82" s="4" t="s">
        <v>593</v>
      </c>
      <c r="B82" s="4" t="s">
        <v>584</v>
      </c>
    </row>
    <row r="83" spans="1:2">
      <c r="A83" s="4" t="s">
        <v>594</v>
      </c>
      <c r="B83" s="4" t="s">
        <v>584</v>
      </c>
    </row>
    <row r="84" spans="1:2">
      <c r="A84" s="4" t="s">
        <v>595</v>
      </c>
      <c r="B84" s="4" t="s">
        <v>584</v>
      </c>
    </row>
    <row r="85" spans="1:2">
      <c r="A85" s="4" t="s">
        <v>596</v>
      </c>
      <c r="B85" s="4" t="s">
        <v>584</v>
      </c>
    </row>
    <row r="86" spans="1:2">
      <c r="A86" s="4" t="s">
        <v>597</v>
      </c>
      <c r="B86" s="4" t="s">
        <v>584</v>
      </c>
    </row>
    <row r="87" spans="1:2">
      <c r="A87" s="4" t="s">
        <v>598</v>
      </c>
      <c r="B87" s="4" t="s">
        <v>584</v>
      </c>
    </row>
    <row r="88" spans="1:2">
      <c r="A88" s="4" t="s">
        <v>599</v>
      </c>
      <c r="B88" s="4" t="s">
        <v>584</v>
      </c>
    </row>
    <row r="89" spans="1:2">
      <c r="A89" s="4" t="s">
        <v>600</v>
      </c>
      <c r="B89" s="4" t="s">
        <v>584</v>
      </c>
    </row>
    <row r="90" spans="1:2">
      <c r="A90" s="4" t="s">
        <v>601</v>
      </c>
      <c r="B90" s="4" t="s">
        <v>584</v>
      </c>
    </row>
    <row r="91" spans="1:2">
      <c r="A91" s="4" t="s">
        <v>602</v>
      </c>
      <c r="B91" s="4" t="s">
        <v>584</v>
      </c>
    </row>
    <row r="92" spans="1:2">
      <c r="A92" s="4" t="s">
        <v>603</v>
      </c>
      <c r="B92" s="4" t="s">
        <v>584</v>
      </c>
    </row>
    <row r="93" spans="1:2">
      <c r="A93" s="4" t="s">
        <v>604</v>
      </c>
      <c r="B93" s="4" t="s">
        <v>584</v>
      </c>
    </row>
    <row r="94" spans="1:2">
      <c r="A94" s="4" t="s">
        <v>605</v>
      </c>
      <c r="B94" s="4" t="s">
        <v>584</v>
      </c>
    </row>
    <row r="95" spans="1:2">
      <c r="A95" s="4" t="s">
        <v>606</v>
      </c>
      <c r="B95" s="4" t="s">
        <v>584</v>
      </c>
    </row>
    <row r="96" spans="1:2">
      <c r="A96" s="4" t="s">
        <v>607</v>
      </c>
      <c r="B96" s="4" t="s">
        <v>584</v>
      </c>
    </row>
    <row r="97" spans="1:2">
      <c r="A97" s="4" t="s">
        <v>608</v>
      </c>
      <c r="B97" s="4" t="s">
        <v>584</v>
      </c>
    </row>
    <row r="98" spans="1:2">
      <c r="A98" s="4" t="s">
        <v>609</v>
      </c>
      <c r="B98" s="4" t="s">
        <v>584</v>
      </c>
    </row>
    <row r="99" spans="1:2">
      <c r="A99" s="4" t="s">
        <v>610</v>
      </c>
      <c r="B99" s="4" t="s">
        <v>584</v>
      </c>
    </row>
    <row r="100" spans="1:2">
      <c r="A100" s="4" t="s">
        <v>611</v>
      </c>
      <c r="B100" s="4" t="s">
        <v>584</v>
      </c>
    </row>
    <row r="101" spans="1:2">
      <c r="A101" s="4" t="s">
        <v>612</v>
      </c>
      <c r="B101" s="4" t="s">
        <v>584</v>
      </c>
    </row>
    <row r="102" spans="1:2">
      <c r="A102" s="4" t="s">
        <v>613</v>
      </c>
      <c r="B102" s="4" t="s">
        <v>584</v>
      </c>
    </row>
    <row r="103" spans="1:2">
      <c r="A103" s="4" t="s">
        <v>614</v>
      </c>
      <c r="B103" s="4" t="s">
        <v>584</v>
      </c>
    </row>
    <row r="104" spans="1:2">
      <c r="A104" s="4" t="s">
        <v>615</v>
      </c>
      <c r="B104" s="4" t="s">
        <v>584</v>
      </c>
    </row>
    <row r="105" spans="1:2">
      <c r="A105" s="4" t="s">
        <v>616</v>
      </c>
      <c r="B105" s="4" t="s">
        <v>584</v>
      </c>
    </row>
    <row r="106" spans="1:2">
      <c r="A106" s="4" t="s">
        <v>617</v>
      </c>
      <c r="B106" s="4" t="s">
        <v>584</v>
      </c>
    </row>
    <row r="107" spans="1:2">
      <c r="A107" s="4" t="s">
        <v>618</v>
      </c>
      <c r="B107" s="4" t="s">
        <v>584</v>
      </c>
    </row>
    <row r="108" spans="1:2">
      <c r="A108" s="3" t="s">
        <v>1</v>
      </c>
      <c r="B108" s="3" t="s">
        <v>2</v>
      </c>
    </row>
    <row r="109" spans="1:2">
      <c r="A109" s="4" t="s">
        <v>619</v>
      </c>
      <c r="B109" s="4" t="s">
        <v>620</v>
      </c>
    </row>
    <row r="110" spans="1:2">
      <c r="A110" s="4" t="s">
        <v>621</v>
      </c>
      <c r="B110" s="4" t="s">
        <v>620</v>
      </c>
    </row>
    <row r="111" spans="1:2">
      <c r="A111" s="4" t="s">
        <v>622</v>
      </c>
      <c r="B111" s="4" t="s">
        <v>620</v>
      </c>
    </row>
    <row r="112" spans="1:2">
      <c r="A112" s="4" t="s">
        <v>623</v>
      </c>
      <c r="B112" s="4" t="s">
        <v>620</v>
      </c>
    </row>
    <row r="113" spans="1:2">
      <c r="A113" s="4" t="s">
        <v>624</v>
      </c>
      <c r="B113" s="4" t="s">
        <v>620</v>
      </c>
    </row>
    <row r="114" spans="1:2">
      <c r="A114" s="4" t="s">
        <v>625</v>
      </c>
      <c r="B114" s="4" t="s">
        <v>620</v>
      </c>
    </row>
    <row r="115" spans="1:2">
      <c r="A115" s="4" t="s">
        <v>626</v>
      </c>
      <c r="B115" s="4" t="s">
        <v>620</v>
      </c>
    </row>
    <row r="116" spans="1:2">
      <c r="A116" s="4" t="s">
        <v>627</v>
      </c>
      <c r="B116" s="4" t="s">
        <v>620</v>
      </c>
    </row>
    <row r="117" spans="1:2">
      <c r="A117" s="4" t="s">
        <v>628</v>
      </c>
      <c r="B117" s="4" t="s">
        <v>620</v>
      </c>
    </row>
    <row r="118" spans="1:2">
      <c r="A118" s="4" t="s">
        <v>629</v>
      </c>
      <c r="B118" s="4" t="s">
        <v>620</v>
      </c>
    </row>
    <row r="119" spans="1:2">
      <c r="A119" s="4" t="s">
        <v>630</v>
      </c>
      <c r="B119" s="4" t="s">
        <v>620</v>
      </c>
    </row>
    <row r="120" spans="1:2">
      <c r="A120" s="4" t="s">
        <v>631</v>
      </c>
      <c r="B120" s="4" t="s">
        <v>620</v>
      </c>
    </row>
    <row r="121" spans="1:2">
      <c r="A121" s="4" t="s">
        <v>632</v>
      </c>
      <c r="B121" s="4" t="s">
        <v>620</v>
      </c>
    </row>
    <row r="122" spans="1:2">
      <c r="A122" s="4" t="s">
        <v>633</v>
      </c>
      <c r="B122" s="4" t="s">
        <v>620</v>
      </c>
    </row>
    <row r="123" spans="1:2">
      <c r="A123" s="4" t="s">
        <v>634</v>
      </c>
      <c r="B123" s="4" t="s">
        <v>620</v>
      </c>
    </row>
    <row r="124" spans="1:2">
      <c r="A124" s="4" t="s">
        <v>635</v>
      </c>
      <c r="B124" s="4" t="s">
        <v>620</v>
      </c>
    </row>
    <row r="125" spans="1:2">
      <c r="A125" s="4" t="s">
        <v>636</v>
      </c>
      <c r="B125" s="4" t="s">
        <v>620</v>
      </c>
    </row>
    <row r="126" spans="1:2">
      <c r="A126" s="4" t="s">
        <v>637</v>
      </c>
      <c r="B126" s="4" t="s">
        <v>620</v>
      </c>
    </row>
    <row r="127" spans="1:2">
      <c r="A127" s="4" t="s">
        <v>638</v>
      </c>
      <c r="B127" s="4" t="s">
        <v>620</v>
      </c>
    </row>
    <row r="128" spans="1:2">
      <c r="A128" s="4" t="s">
        <v>639</v>
      </c>
      <c r="B128" s="4" t="s">
        <v>620</v>
      </c>
    </row>
    <row r="129" spans="1:2">
      <c r="A129" s="4" t="s">
        <v>640</v>
      </c>
      <c r="B129" s="4" t="s">
        <v>620</v>
      </c>
    </row>
    <row r="130" spans="1:2">
      <c r="A130" s="4" t="s">
        <v>641</v>
      </c>
      <c r="B130" s="4" t="s">
        <v>620</v>
      </c>
    </row>
    <row r="131" spans="1:2">
      <c r="A131" s="4" t="s">
        <v>642</v>
      </c>
      <c r="B131" s="4" t="s">
        <v>620</v>
      </c>
    </row>
    <row r="132" spans="1:2">
      <c r="A132" s="4" t="s">
        <v>643</v>
      </c>
      <c r="B132" s="4" t="s">
        <v>620</v>
      </c>
    </row>
    <row r="133" spans="1:2">
      <c r="A133" s="4" t="s">
        <v>644</v>
      </c>
      <c r="B133" s="4" t="s">
        <v>620</v>
      </c>
    </row>
    <row r="134" spans="1:2">
      <c r="A134" s="4" t="s">
        <v>645</v>
      </c>
      <c r="B134" s="4" t="s">
        <v>620</v>
      </c>
    </row>
    <row r="135" spans="1:2">
      <c r="A135" s="4" t="s">
        <v>646</v>
      </c>
      <c r="B135" s="4" t="s">
        <v>620</v>
      </c>
    </row>
    <row r="136" spans="1:2">
      <c r="A136" s="4" t="s">
        <v>647</v>
      </c>
      <c r="B136" s="4" t="s">
        <v>620</v>
      </c>
    </row>
    <row r="137" spans="1:2">
      <c r="A137" s="4" t="s">
        <v>648</v>
      </c>
      <c r="B137" s="4" t="s">
        <v>620</v>
      </c>
    </row>
    <row r="138" spans="1:2">
      <c r="A138" s="4" t="s">
        <v>649</v>
      </c>
      <c r="B138" s="4" t="s">
        <v>620</v>
      </c>
    </row>
    <row r="139" spans="1:2">
      <c r="A139" s="4" t="s">
        <v>650</v>
      </c>
      <c r="B139" s="4" t="s">
        <v>620</v>
      </c>
    </row>
    <row r="140" spans="1:2">
      <c r="A140" s="4" t="s">
        <v>651</v>
      </c>
      <c r="B140" s="4" t="s">
        <v>620</v>
      </c>
    </row>
    <row r="141" spans="1:2">
      <c r="A141" s="4" t="s">
        <v>652</v>
      </c>
      <c r="B141" s="4" t="s">
        <v>620</v>
      </c>
    </row>
    <row r="142" spans="1:2">
      <c r="A142" s="4" t="s">
        <v>653</v>
      </c>
      <c r="B142" s="4" t="s">
        <v>620</v>
      </c>
    </row>
    <row r="143" spans="1:2">
      <c r="A143" s="4" t="s">
        <v>654</v>
      </c>
      <c r="B143" s="4" t="s">
        <v>620</v>
      </c>
    </row>
    <row r="144" spans="1:2">
      <c r="A144" s="4" t="s">
        <v>655</v>
      </c>
      <c r="B144" s="4" t="s">
        <v>620</v>
      </c>
    </row>
    <row r="145" spans="1:2">
      <c r="A145" s="4" t="s">
        <v>656</v>
      </c>
      <c r="B145" s="4" t="s">
        <v>620</v>
      </c>
    </row>
    <row r="146" spans="1:2">
      <c r="A146" s="4" t="s">
        <v>657</v>
      </c>
      <c r="B146" s="4" t="s">
        <v>620</v>
      </c>
    </row>
    <row r="147" spans="1:2">
      <c r="A147" s="4" t="s">
        <v>49</v>
      </c>
      <c r="B147" s="4" t="s">
        <v>48</v>
      </c>
    </row>
    <row r="148" spans="1:2">
      <c r="A148" s="4" t="s">
        <v>47</v>
      </c>
      <c r="B148" s="4" t="s">
        <v>48</v>
      </c>
    </row>
    <row r="149" spans="1:2">
      <c r="A149" s="4" t="s">
        <v>658</v>
      </c>
      <c r="B149" s="4" t="s">
        <v>48</v>
      </c>
    </row>
    <row r="150" spans="1:2">
      <c r="A150" s="4" t="s">
        <v>659</v>
      </c>
      <c r="B150" s="4" t="s">
        <v>48</v>
      </c>
    </row>
    <row r="151" spans="1:2">
      <c r="A151" s="4" t="s">
        <v>660</v>
      </c>
      <c r="B151" s="4" t="s">
        <v>48</v>
      </c>
    </row>
    <row r="152" spans="1:2">
      <c r="A152" s="4" t="s">
        <v>661</v>
      </c>
      <c r="B152" s="4" t="s">
        <v>48</v>
      </c>
    </row>
    <row r="153" spans="1:2">
      <c r="A153" s="4" t="s">
        <v>662</v>
      </c>
      <c r="B153" s="4" t="s">
        <v>48</v>
      </c>
    </row>
    <row r="154" spans="1:2">
      <c r="A154" s="4" t="s">
        <v>663</v>
      </c>
      <c r="B154" s="4" t="s">
        <v>48</v>
      </c>
    </row>
    <row r="155" spans="1:2">
      <c r="A155" s="4" t="s">
        <v>664</v>
      </c>
      <c r="B155" s="4" t="s">
        <v>48</v>
      </c>
    </row>
    <row r="156" spans="1:2">
      <c r="A156" s="4" t="s">
        <v>665</v>
      </c>
      <c r="B156" s="4" t="s">
        <v>48</v>
      </c>
    </row>
    <row r="157" spans="1:2">
      <c r="A157" s="4" t="s">
        <v>666</v>
      </c>
      <c r="B157" s="4" t="s">
        <v>48</v>
      </c>
    </row>
    <row r="158" spans="1:2">
      <c r="A158" s="4" t="s">
        <v>484</v>
      </c>
      <c r="B158" s="4" t="s">
        <v>48</v>
      </c>
    </row>
    <row r="159" spans="1:2">
      <c r="A159" s="4" t="s">
        <v>667</v>
      </c>
      <c r="B159" s="4" t="s">
        <v>48</v>
      </c>
    </row>
    <row r="160" spans="1:2">
      <c r="A160" s="4" t="s">
        <v>668</v>
      </c>
      <c r="B160" s="4" t="s">
        <v>48</v>
      </c>
    </row>
    <row r="161" spans="1:2">
      <c r="A161" s="4" t="s">
        <v>669</v>
      </c>
      <c r="B161" s="4" t="s">
        <v>48</v>
      </c>
    </row>
    <row r="162" spans="1:2">
      <c r="A162" s="4" t="s">
        <v>670</v>
      </c>
      <c r="B162" s="4" t="s">
        <v>48</v>
      </c>
    </row>
    <row r="163" spans="1:2">
      <c r="A163" s="4" t="s">
        <v>671</v>
      </c>
      <c r="B163" s="4" t="s">
        <v>48</v>
      </c>
    </row>
    <row r="164" spans="1:2">
      <c r="A164" s="4" t="s">
        <v>672</v>
      </c>
      <c r="B164" s="4" t="s">
        <v>48</v>
      </c>
    </row>
    <row r="165" spans="1:2">
      <c r="A165" s="4" t="s">
        <v>673</v>
      </c>
      <c r="B165" s="4" t="s">
        <v>48</v>
      </c>
    </row>
    <row r="166" spans="1:2">
      <c r="A166" s="4" t="s">
        <v>674</v>
      </c>
      <c r="B166" s="4" t="s">
        <v>48</v>
      </c>
    </row>
    <row r="167" spans="1:2">
      <c r="A167" s="4" t="s">
        <v>675</v>
      </c>
      <c r="B167" s="4" t="s">
        <v>48</v>
      </c>
    </row>
    <row r="168" spans="1:2">
      <c r="A168" s="4" t="s">
        <v>676</v>
      </c>
      <c r="B168" s="4" t="s">
        <v>48</v>
      </c>
    </row>
    <row r="169" spans="1:2">
      <c r="A169" s="4" t="s">
        <v>677</v>
      </c>
      <c r="B169" s="4" t="s">
        <v>48</v>
      </c>
    </row>
    <row r="170" spans="1:2">
      <c r="A170" s="4" t="s">
        <v>678</v>
      </c>
      <c r="B170" s="4" t="s">
        <v>48</v>
      </c>
    </row>
    <row r="171" spans="1:2">
      <c r="A171" s="4" t="s">
        <v>679</v>
      </c>
      <c r="B171" s="4" t="s">
        <v>48</v>
      </c>
    </row>
    <row r="172" spans="1:2">
      <c r="A172" s="4" t="s">
        <v>680</v>
      </c>
      <c r="B172" s="4" t="s">
        <v>48</v>
      </c>
    </row>
    <row r="173" spans="1:2">
      <c r="A173" s="4" t="s">
        <v>681</v>
      </c>
      <c r="B173" s="4" t="s">
        <v>48</v>
      </c>
    </row>
    <row r="174" spans="1:2">
      <c r="A174" s="4" t="s">
        <v>682</v>
      </c>
      <c r="B174" s="4" t="s">
        <v>48</v>
      </c>
    </row>
    <row r="175" spans="1:2">
      <c r="A175" s="4" t="s">
        <v>683</v>
      </c>
      <c r="B175" s="4" t="s">
        <v>48</v>
      </c>
    </row>
    <row r="176" spans="1:2">
      <c r="A176" s="4" t="s">
        <v>684</v>
      </c>
      <c r="B176" s="4" t="s">
        <v>48</v>
      </c>
    </row>
    <row r="177" spans="1:2">
      <c r="A177" s="4" t="s">
        <v>685</v>
      </c>
      <c r="B177" s="4" t="s">
        <v>48</v>
      </c>
    </row>
    <row r="178" spans="1:2">
      <c r="A178" s="4" t="s">
        <v>686</v>
      </c>
      <c r="B178" s="4" t="s">
        <v>48</v>
      </c>
    </row>
    <row r="179" spans="1:2">
      <c r="A179" s="4" t="s">
        <v>687</v>
      </c>
      <c r="B179" s="4" t="s">
        <v>48</v>
      </c>
    </row>
    <row r="180" spans="1:2">
      <c r="A180" s="4" t="s">
        <v>688</v>
      </c>
      <c r="B180" s="4" t="s">
        <v>48</v>
      </c>
    </row>
    <row r="181" spans="1:2">
      <c r="A181" s="4" t="s">
        <v>689</v>
      </c>
      <c r="B181" s="4" t="s">
        <v>48</v>
      </c>
    </row>
    <row r="182" spans="1:2">
      <c r="A182" s="4" t="s">
        <v>690</v>
      </c>
      <c r="B182" s="4" t="s">
        <v>48</v>
      </c>
    </row>
    <row r="183" spans="1:2">
      <c r="A183" s="4" t="s">
        <v>691</v>
      </c>
      <c r="B183" s="4" t="s">
        <v>48</v>
      </c>
    </row>
    <row r="184" spans="1:2">
      <c r="A184" s="4" t="s">
        <v>692</v>
      </c>
      <c r="B184" s="4" t="s">
        <v>48</v>
      </c>
    </row>
    <row r="185" spans="1:2">
      <c r="A185" s="4" t="s">
        <v>693</v>
      </c>
      <c r="B185" s="4" t="s">
        <v>48</v>
      </c>
    </row>
    <row r="186" spans="1:2">
      <c r="A186" s="4" t="s">
        <v>694</v>
      </c>
      <c r="B186" s="4" t="s">
        <v>695</v>
      </c>
    </row>
    <row r="187" spans="1:2">
      <c r="A187" s="4" t="s">
        <v>696</v>
      </c>
      <c r="B187" s="4" t="s">
        <v>695</v>
      </c>
    </row>
    <row r="188" spans="1:2">
      <c r="A188" s="4" t="s">
        <v>697</v>
      </c>
      <c r="B188" s="4" t="s">
        <v>695</v>
      </c>
    </row>
    <row r="189" spans="1:2">
      <c r="A189" s="4" t="s">
        <v>698</v>
      </c>
      <c r="B189" s="4" t="s">
        <v>695</v>
      </c>
    </row>
    <row r="190" spans="1:2">
      <c r="A190" s="4" t="s">
        <v>699</v>
      </c>
      <c r="B190" s="4" t="s">
        <v>695</v>
      </c>
    </row>
    <row r="191" spans="1:2">
      <c r="A191" s="4" t="s">
        <v>700</v>
      </c>
      <c r="B191" s="4" t="s">
        <v>695</v>
      </c>
    </row>
    <row r="192" spans="1:2">
      <c r="A192" s="4" t="s">
        <v>701</v>
      </c>
      <c r="B192" s="4" t="s">
        <v>695</v>
      </c>
    </row>
    <row r="193" spans="1:2">
      <c r="A193" s="4" t="s">
        <v>702</v>
      </c>
      <c r="B193" s="4" t="s">
        <v>695</v>
      </c>
    </row>
    <row r="194" spans="1:2">
      <c r="A194" s="4" t="s">
        <v>703</v>
      </c>
      <c r="B194" s="4" t="s">
        <v>695</v>
      </c>
    </row>
    <row r="195" spans="1:2">
      <c r="A195" s="4" t="s">
        <v>704</v>
      </c>
      <c r="B195" s="4" t="s">
        <v>695</v>
      </c>
    </row>
    <row r="196" spans="1:2">
      <c r="A196" s="4" t="s">
        <v>705</v>
      </c>
      <c r="B196" s="4" t="s">
        <v>695</v>
      </c>
    </row>
    <row r="197" spans="1:2">
      <c r="A197" s="4" t="s">
        <v>706</v>
      </c>
      <c r="B197" s="4" t="s">
        <v>695</v>
      </c>
    </row>
    <row r="198" spans="1:2">
      <c r="A198" s="4" t="s">
        <v>707</v>
      </c>
      <c r="B198" s="4" t="s">
        <v>695</v>
      </c>
    </row>
    <row r="199" spans="1:2">
      <c r="A199" s="4" t="s">
        <v>708</v>
      </c>
      <c r="B199" s="4" t="s">
        <v>695</v>
      </c>
    </row>
    <row r="200" spans="1:2">
      <c r="A200" s="4" t="s">
        <v>709</v>
      </c>
      <c r="B200" s="4" t="s">
        <v>695</v>
      </c>
    </row>
    <row r="201" spans="1:2">
      <c r="A201" s="4" t="s">
        <v>710</v>
      </c>
      <c r="B201" s="4" t="s">
        <v>695</v>
      </c>
    </row>
    <row r="202" spans="1:2">
      <c r="A202" s="4" t="s">
        <v>711</v>
      </c>
      <c r="B202" s="4" t="s">
        <v>695</v>
      </c>
    </row>
    <row r="203" spans="1:2">
      <c r="A203" s="4" t="s">
        <v>712</v>
      </c>
      <c r="B203" s="4" t="s">
        <v>695</v>
      </c>
    </row>
    <row r="204" spans="1:2">
      <c r="A204" s="4" t="s">
        <v>713</v>
      </c>
      <c r="B204" s="4" t="s">
        <v>695</v>
      </c>
    </row>
    <row r="205" spans="1:2">
      <c r="A205" s="4" t="s">
        <v>714</v>
      </c>
      <c r="B205" s="4" t="s">
        <v>695</v>
      </c>
    </row>
    <row r="206" spans="1:2">
      <c r="A206" s="4" t="s">
        <v>715</v>
      </c>
      <c r="B206" s="4" t="s">
        <v>695</v>
      </c>
    </row>
    <row r="207" spans="1:2">
      <c r="A207" s="4" t="s">
        <v>716</v>
      </c>
      <c r="B207" s="4" t="s">
        <v>695</v>
      </c>
    </row>
    <row r="208" spans="1:2">
      <c r="A208" s="4" t="s">
        <v>717</v>
      </c>
      <c r="B208" s="4" t="s">
        <v>695</v>
      </c>
    </row>
    <row r="209" spans="1:2">
      <c r="A209" s="4" t="s">
        <v>718</v>
      </c>
      <c r="B209" s="4" t="s">
        <v>695</v>
      </c>
    </row>
    <row r="210" spans="1:2">
      <c r="A210" s="4" t="s">
        <v>719</v>
      </c>
      <c r="B210" s="4" t="s">
        <v>695</v>
      </c>
    </row>
    <row r="211" spans="1:2">
      <c r="A211" s="4" t="s">
        <v>720</v>
      </c>
      <c r="B211" s="4" t="s">
        <v>695</v>
      </c>
    </row>
    <row r="212" spans="1:2">
      <c r="A212" s="4" t="s">
        <v>721</v>
      </c>
      <c r="B212" s="4" t="s">
        <v>695</v>
      </c>
    </row>
    <row r="213" spans="1:2">
      <c r="A213" s="4" t="s">
        <v>722</v>
      </c>
      <c r="B213" s="4" t="s">
        <v>695</v>
      </c>
    </row>
    <row r="214" spans="1:2">
      <c r="A214" s="4" t="s">
        <v>723</v>
      </c>
      <c r="B214" s="4" t="s">
        <v>695</v>
      </c>
    </row>
    <row r="215" spans="1:2">
      <c r="A215" s="4" t="s">
        <v>724</v>
      </c>
      <c r="B215" s="4" t="s">
        <v>695</v>
      </c>
    </row>
    <row r="216" spans="1:2">
      <c r="A216" s="4" t="s">
        <v>725</v>
      </c>
      <c r="B216" s="4" t="s">
        <v>695</v>
      </c>
    </row>
    <row r="217" spans="1:2">
      <c r="A217" s="4" t="s">
        <v>726</v>
      </c>
      <c r="B217" s="4" t="s">
        <v>695</v>
      </c>
    </row>
    <row r="218" spans="1:2">
      <c r="A218" s="4" t="s">
        <v>727</v>
      </c>
      <c r="B218" s="4" t="s">
        <v>695</v>
      </c>
    </row>
    <row r="219" spans="1:2">
      <c r="A219" s="4" t="s">
        <v>728</v>
      </c>
      <c r="B219" s="4" t="s">
        <v>695</v>
      </c>
    </row>
    <row r="220" spans="1:2">
      <c r="A220" s="4" t="s">
        <v>729</v>
      </c>
      <c r="B220" s="4" t="s">
        <v>695</v>
      </c>
    </row>
    <row r="221" spans="1:2">
      <c r="A221" s="4" t="s">
        <v>730</v>
      </c>
      <c r="B221" s="4" t="s">
        <v>695</v>
      </c>
    </row>
    <row r="222" spans="1:2">
      <c r="A222" s="4" t="s">
        <v>731</v>
      </c>
      <c r="B222" s="4" t="s">
        <v>695</v>
      </c>
    </row>
    <row r="223" spans="1:2">
      <c r="A223" s="3" t="s">
        <v>1</v>
      </c>
      <c r="B223" s="3" t="s">
        <v>2</v>
      </c>
    </row>
    <row r="224" spans="1:2">
      <c r="A224" s="4" t="s">
        <v>732</v>
      </c>
      <c r="B224" s="4" t="s">
        <v>51</v>
      </c>
    </row>
    <row r="225" spans="1:2">
      <c r="A225" s="4" t="s">
        <v>50</v>
      </c>
      <c r="B225" s="4" t="s">
        <v>51</v>
      </c>
    </row>
    <row r="226" spans="1:2">
      <c r="A226" s="4" t="s">
        <v>52</v>
      </c>
      <c r="B226" s="4" t="s">
        <v>51</v>
      </c>
    </row>
    <row r="227" spans="1:2">
      <c r="A227" s="4" t="s">
        <v>733</v>
      </c>
      <c r="B227" s="4" t="s">
        <v>51</v>
      </c>
    </row>
    <row r="228" spans="1:2">
      <c r="A228" s="4" t="s">
        <v>734</v>
      </c>
      <c r="B228" s="4" t="s">
        <v>51</v>
      </c>
    </row>
    <row r="229" spans="1:2">
      <c r="A229" s="4" t="s">
        <v>735</v>
      </c>
      <c r="B229" s="4" t="s">
        <v>51</v>
      </c>
    </row>
    <row r="230" spans="1:2">
      <c r="A230" s="4" t="s">
        <v>53</v>
      </c>
      <c r="B230" s="4" t="s">
        <v>51</v>
      </c>
    </row>
    <row r="231" spans="1:2">
      <c r="A231" s="4" t="s">
        <v>736</v>
      </c>
      <c r="B231" s="4" t="s">
        <v>51</v>
      </c>
    </row>
    <row r="232" spans="1:2">
      <c r="A232" s="4" t="s">
        <v>737</v>
      </c>
      <c r="B232" s="4" t="s">
        <v>51</v>
      </c>
    </row>
    <row r="233" spans="1:2">
      <c r="A233" s="4" t="s">
        <v>738</v>
      </c>
      <c r="B233" s="4" t="s">
        <v>51</v>
      </c>
    </row>
    <row r="234" spans="1:2">
      <c r="A234" s="4" t="s">
        <v>739</v>
      </c>
      <c r="B234" s="4" t="s">
        <v>51</v>
      </c>
    </row>
    <row r="235" spans="1:2">
      <c r="A235" s="4" t="s">
        <v>740</v>
      </c>
      <c r="B235" s="4" t="s">
        <v>51</v>
      </c>
    </row>
    <row r="236" spans="1:2">
      <c r="A236" s="4" t="s">
        <v>741</v>
      </c>
      <c r="B236" s="4" t="s">
        <v>51</v>
      </c>
    </row>
    <row r="237" spans="1:2">
      <c r="A237" s="4" t="s">
        <v>742</v>
      </c>
      <c r="B237" s="4" t="s">
        <v>51</v>
      </c>
    </row>
    <row r="238" spans="1:2">
      <c r="A238" s="4" t="s">
        <v>743</v>
      </c>
      <c r="B238" s="4" t="s">
        <v>51</v>
      </c>
    </row>
    <row r="239" spans="1:2">
      <c r="A239" s="4" t="s">
        <v>744</v>
      </c>
      <c r="B239" s="4" t="s">
        <v>51</v>
      </c>
    </row>
    <row r="240" spans="1:2">
      <c r="A240" s="4" t="s">
        <v>745</v>
      </c>
      <c r="B240" s="4" t="s">
        <v>51</v>
      </c>
    </row>
    <row r="241" spans="1:2">
      <c r="A241" s="4" t="s">
        <v>746</v>
      </c>
      <c r="B241" s="4" t="s">
        <v>51</v>
      </c>
    </row>
    <row r="242" spans="1:2">
      <c r="A242" s="4" t="s">
        <v>747</v>
      </c>
      <c r="B242" s="4" t="s">
        <v>51</v>
      </c>
    </row>
    <row r="243" spans="1:2">
      <c r="A243" s="4" t="s">
        <v>748</v>
      </c>
      <c r="B243" s="4" t="s">
        <v>51</v>
      </c>
    </row>
    <row r="244" spans="1:2">
      <c r="A244" s="4" t="s">
        <v>749</v>
      </c>
      <c r="B244" s="4" t="s">
        <v>51</v>
      </c>
    </row>
    <row r="245" spans="1:2">
      <c r="A245" s="4" t="s">
        <v>750</v>
      </c>
      <c r="B245" s="4" t="s">
        <v>51</v>
      </c>
    </row>
    <row r="246" spans="1:2">
      <c r="A246" s="4" t="s">
        <v>751</v>
      </c>
      <c r="B246" s="4" t="s">
        <v>51</v>
      </c>
    </row>
    <row r="247" spans="1:2">
      <c r="A247" s="4" t="s">
        <v>752</v>
      </c>
      <c r="B247" s="4" t="s">
        <v>51</v>
      </c>
    </row>
    <row r="248" spans="1:2">
      <c r="A248" s="4" t="s">
        <v>753</v>
      </c>
      <c r="B248" s="4" t="s">
        <v>51</v>
      </c>
    </row>
    <row r="249" spans="1:2">
      <c r="A249" s="4" t="s">
        <v>754</v>
      </c>
      <c r="B249" s="4" t="s">
        <v>51</v>
      </c>
    </row>
    <row r="250" spans="1:2">
      <c r="A250" s="4" t="s">
        <v>755</v>
      </c>
      <c r="B250" s="4" t="s">
        <v>51</v>
      </c>
    </row>
    <row r="251" spans="1:2">
      <c r="A251" s="4" t="s">
        <v>756</v>
      </c>
      <c r="B251" s="4" t="s">
        <v>51</v>
      </c>
    </row>
    <row r="252" spans="1:2">
      <c r="A252" s="4" t="s">
        <v>757</v>
      </c>
      <c r="B252" s="4" t="s">
        <v>51</v>
      </c>
    </row>
    <row r="253" spans="1:2">
      <c r="A253" s="4" t="s">
        <v>758</v>
      </c>
      <c r="B253" s="4" t="s">
        <v>51</v>
      </c>
    </row>
    <row r="254" spans="1:2">
      <c r="A254" s="4" t="s">
        <v>759</v>
      </c>
      <c r="B254" s="4" t="s">
        <v>51</v>
      </c>
    </row>
    <row r="255" spans="1:2">
      <c r="A255" s="4" t="s">
        <v>760</v>
      </c>
      <c r="B255" s="4" t="s">
        <v>51</v>
      </c>
    </row>
    <row r="256" spans="1:2">
      <c r="A256" s="4" t="s">
        <v>761</v>
      </c>
      <c r="B256" s="4" t="s">
        <v>51</v>
      </c>
    </row>
    <row r="257" spans="1:2">
      <c r="A257" s="4" t="s">
        <v>762</v>
      </c>
      <c r="B257" s="4" t="s">
        <v>51</v>
      </c>
    </row>
    <row r="258" spans="1:2">
      <c r="A258" s="4" t="s">
        <v>763</v>
      </c>
      <c r="B258" s="4" t="s">
        <v>51</v>
      </c>
    </row>
    <row r="259" spans="1:2">
      <c r="A259" s="4" t="s">
        <v>764</v>
      </c>
      <c r="B259" s="4" t="s">
        <v>51</v>
      </c>
    </row>
    <row r="260" spans="1:2">
      <c r="A260" s="4" t="s">
        <v>765</v>
      </c>
      <c r="B260" s="4" t="s">
        <v>51</v>
      </c>
    </row>
    <row r="261" spans="1:2">
      <c r="A261" s="4" t="s">
        <v>766</v>
      </c>
      <c r="B261" s="4" t="s">
        <v>51</v>
      </c>
    </row>
    <row r="262" spans="1:2">
      <c r="A262" s="4" t="s">
        <v>767</v>
      </c>
      <c r="B262" s="4" t="s">
        <v>51</v>
      </c>
    </row>
    <row r="263" spans="1:2">
      <c r="A263" s="4" t="s">
        <v>768</v>
      </c>
      <c r="B263" s="4" t="s">
        <v>51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1"/>
  <sheetViews>
    <sheetView workbookViewId="0">
      <selection activeCell="A1" sqref="A1:B41"/>
    </sheetView>
  </sheetViews>
  <sheetFormatPr defaultColWidth="9" defaultRowHeight="13.5" outlineLevelCol="1"/>
  <cols>
    <col min="1" max="2" width="12.5" style="2" customWidth="1"/>
  </cols>
  <sheetData>
    <row r="1" spans="1:2">
      <c r="A1" s="3"/>
      <c r="B1" s="3"/>
    </row>
    <row r="2" spans="1:2">
      <c r="A2" s="4"/>
      <c r="B2" s="4"/>
    </row>
    <row r="3" spans="1:2">
      <c r="A3" s="4"/>
      <c r="B3" s="4"/>
    </row>
    <row r="4" spans="1:2">
      <c r="A4" s="4"/>
      <c r="B4" s="4"/>
    </row>
    <row r="5" spans="1:2">
      <c r="A5" s="4"/>
      <c r="B5" s="4"/>
    </row>
    <row r="6" spans="1:2">
      <c r="A6" s="4"/>
      <c r="B6" s="4"/>
    </row>
    <row r="7" spans="1:2">
      <c r="A7" s="4"/>
      <c r="B7" s="4"/>
    </row>
    <row r="8" spans="1:2">
      <c r="A8" s="4"/>
      <c r="B8" s="4"/>
    </row>
    <row r="9" spans="1:2">
      <c r="A9" s="4"/>
      <c r="B9" s="4"/>
    </row>
    <row r="10" spans="1:2">
      <c r="A10" s="4"/>
      <c r="B10" s="4"/>
    </row>
    <row r="11" spans="1:2">
      <c r="A11" s="4"/>
      <c r="B11" s="4"/>
    </row>
    <row r="12" spans="1:2">
      <c r="A12" s="4"/>
      <c r="B12" s="4"/>
    </row>
    <row r="13" spans="1:2">
      <c r="A13" s="4"/>
      <c r="B13" s="4"/>
    </row>
    <row r="14" spans="1:2">
      <c r="A14" s="4"/>
      <c r="B14" s="4"/>
    </row>
    <row r="15" spans="1:2">
      <c r="A15" s="4"/>
      <c r="B15" s="4"/>
    </row>
    <row r="16" spans="1:2">
      <c r="A16" s="4"/>
      <c r="B16" s="4"/>
    </row>
    <row r="17" spans="1:2">
      <c r="A17" s="4"/>
      <c r="B17" s="4"/>
    </row>
    <row r="18" spans="1:2">
      <c r="A18" s="4"/>
      <c r="B18" s="4"/>
    </row>
    <row r="19" spans="1:2">
      <c r="A19" s="4"/>
      <c r="B19" s="4"/>
    </row>
    <row r="20" spans="1:2">
      <c r="A20" s="4"/>
      <c r="B20" s="4"/>
    </row>
    <row r="21" spans="1:2">
      <c r="A21" s="4"/>
      <c r="B21" s="4"/>
    </row>
    <row r="22" spans="1:2">
      <c r="A22" s="4"/>
      <c r="B22" s="4"/>
    </row>
    <row r="23" spans="1:2">
      <c r="A23" s="4"/>
      <c r="B23" s="4"/>
    </row>
    <row r="24" spans="1:2">
      <c r="A24" s="4"/>
      <c r="B24" s="4"/>
    </row>
    <row r="25" spans="1:2">
      <c r="A25" s="4"/>
      <c r="B25" s="4"/>
    </row>
    <row r="26" spans="1:2">
      <c r="A26" s="4"/>
      <c r="B26" s="4"/>
    </row>
    <row r="27" spans="1:2">
      <c r="A27" s="4"/>
      <c r="B27" s="4"/>
    </row>
    <row r="28" spans="1:2">
      <c r="A28" s="4"/>
      <c r="B28" s="4"/>
    </row>
    <row r="29" spans="1:2">
      <c r="A29" s="4"/>
      <c r="B29" s="4"/>
    </row>
    <row r="30" spans="1:2">
      <c r="A30" s="4"/>
      <c r="B30" s="4"/>
    </row>
    <row r="31" spans="1:2">
      <c r="A31" s="4"/>
      <c r="B31" s="4"/>
    </row>
    <row r="32" spans="1:2">
      <c r="A32" s="4"/>
      <c r="B32" s="4"/>
    </row>
    <row r="33" spans="1:2">
      <c r="A33" s="4"/>
      <c r="B33" s="4"/>
    </row>
    <row r="34" spans="1:2">
      <c r="A34" s="4"/>
      <c r="B34" s="4"/>
    </row>
    <row r="35" spans="1:2">
      <c r="A35" s="4"/>
      <c r="B35" s="4"/>
    </row>
    <row r="36" spans="1:2">
      <c r="A36" s="4"/>
      <c r="B36" s="4"/>
    </row>
    <row r="37" spans="1:2">
      <c r="A37" s="4"/>
      <c r="B37" s="4"/>
    </row>
    <row r="38" spans="1:2">
      <c r="A38" s="4"/>
      <c r="B38" s="4"/>
    </row>
    <row r="39" spans="1:2">
      <c r="A39" s="4"/>
      <c r="B39" s="4"/>
    </row>
    <row r="40" spans="1:2">
      <c r="A40" s="4"/>
      <c r="B40" s="4"/>
    </row>
    <row r="41" spans="1:2">
      <c r="A41" s="4"/>
      <c r="B41" s="4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24"/>
  <sheetViews>
    <sheetView workbookViewId="0">
      <selection activeCell="B1" sqref="B1:C924"/>
    </sheetView>
  </sheetViews>
  <sheetFormatPr defaultColWidth="9" defaultRowHeight="13.5" outlineLevelCol="2"/>
  <sheetData>
    <row r="1" ht="14.25" spans="1:3">
      <c r="A1" s="1" t="s">
        <v>1</v>
      </c>
      <c r="B1" s="1" t="s">
        <v>769</v>
      </c>
      <c r="C1" s="1" t="s">
        <v>770</v>
      </c>
    </row>
    <row r="2" ht="14.25" spans="1:3">
      <c r="A2" s="1" t="s">
        <v>771</v>
      </c>
      <c r="B2" s="1">
        <v>61.8</v>
      </c>
      <c r="C2" s="1" t="s">
        <v>772</v>
      </c>
    </row>
    <row r="3" ht="14.25" spans="1:3">
      <c r="A3" s="1" t="s">
        <v>773</v>
      </c>
      <c r="B3" s="1">
        <v>51.8</v>
      </c>
      <c r="C3" s="1" t="s">
        <v>774</v>
      </c>
    </row>
    <row r="4" ht="14.25" spans="1:3">
      <c r="A4" s="1" t="s">
        <v>775</v>
      </c>
      <c r="B4" s="1">
        <v>70.3</v>
      </c>
      <c r="C4" s="1" t="s">
        <v>772</v>
      </c>
    </row>
    <row r="5" ht="14.25" spans="1:3">
      <c r="A5" s="1" t="s">
        <v>776</v>
      </c>
      <c r="B5" s="1">
        <v>62</v>
      </c>
      <c r="C5" s="1" t="s">
        <v>772</v>
      </c>
    </row>
    <row r="6" ht="14.25" spans="1:3">
      <c r="A6" s="1" t="s">
        <v>777</v>
      </c>
      <c r="B6" s="1">
        <v>61.6</v>
      </c>
      <c r="C6" s="1" t="s">
        <v>772</v>
      </c>
    </row>
    <row r="7" ht="14.25" spans="1:3">
      <c r="A7" s="1" t="s">
        <v>778</v>
      </c>
      <c r="B7" s="1">
        <v>62.4</v>
      </c>
      <c r="C7" s="1" t="s">
        <v>772</v>
      </c>
    </row>
    <row r="8" ht="14.25" spans="1:3">
      <c r="A8" s="1" t="s">
        <v>779</v>
      </c>
      <c r="B8" s="1">
        <v>66.5</v>
      </c>
      <c r="C8" s="1" t="s">
        <v>772</v>
      </c>
    </row>
    <row r="9" ht="14.25" spans="1:3">
      <c r="A9" s="1" t="s">
        <v>780</v>
      </c>
      <c r="B9" s="1">
        <v>83</v>
      </c>
      <c r="C9" s="1" t="s">
        <v>781</v>
      </c>
    </row>
    <row r="10" ht="14.25" spans="1:3">
      <c r="A10" s="1" t="s">
        <v>782</v>
      </c>
      <c r="B10" s="1">
        <v>52.1</v>
      </c>
      <c r="C10" s="1" t="s">
        <v>774</v>
      </c>
    </row>
    <row r="11" ht="14.25" spans="1:3">
      <c r="A11" s="1" t="s">
        <v>783</v>
      </c>
      <c r="B11" s="1">
        <v>60.1</v>
      </c>
      <c r="C11" s="1" t="s">
        <v>772</v>
      </c>
    </row>
    <row r="12" ht="14.25" spans="1:3">
      <c r="A12" s="1" t="s">
        <v>784</v>
      </c>
      <c r="B12" s="1">
        <v>67</v>
      </c>
      <c r="C12" s="1" t="s">
        <v>772</v>
      </c>
    </row>
    <row r="13" ht="14.25" spans="1:3">
      <c r="A13" s="1" t="s">
        <v>785</v>
      </c>
      <c r="B13" s="1">
        <v>54.4</v>
      </c>
      <c r="C13" s="1" t="s">
        <v>774</v>
      </c>
    </row>
    <row r="14" ht="14.25" spans="1:3">
      <c r="A14" s="1" t="s">
        <v>786</v>
      </c>
      <c r="B14" s="1">
        <v>68.4</v>
      </c>
      <c r="C14" s="1" t="s">
        <v>772</v>
      </c>
    </row>
    <row r="15" ht="14.25" spans="1:3">
      <c r="A15" s="1" t="s">
        <v>787</v>
      </c>
      <c r="B15" s="1">
        <v>67.2</v>
      </c>
      <c r="C15" s="1" t="s">
        <v>772</v>
      </c>
    </row>
    <row r="16" ht="14.25" spans="1:3">
      <c r="A16" s="1" t="s">
        <v>166</v>
      </c>
      <c r="B16" s="1">
        <v>70.7</v>
      </c>
      <c r="C16" s="1" t="s">
        <v>772</v>
      </c>
    </row>
    <row r="17" ht="14.25" spans="1:3">
      <c r="A17" s="1" t="s">
        <v>282</v>
      </c>
      <c r="B17" s="1">
        <v>67.5</v>
      </c>
      <c r="C17" s="1" t="s">
        <v>772</v>
      </c>
    </row>
    <row r="18" ht="14.25" spans="1:3">
      <c r="A18" s="1" t="s">
        <v>88</v>
      </c>
      <c r="B18" s="1">
        <v>60.9</v>
      </c>
      <c r="C18" s="1" t="s">
        <v>772</v>
      </c>
    </row>
    <row r="19" ht="14.25" spans="1:3">
      <c r="A19" s="1" t="s">
        <v>130</v>
      </c>
      <c r="B19" s="1">
        <v>65.3</v>
      </c>
      <c r="C19" s="1" t="s">
        <v>772</v>
      </c>
    </row>
    <row r="20" ht="14.25" spans="1:3">
      <c r="A20" s="1" t="s">
        <v>788</v>
      </c>
      <c r="B20" s="1">
        <v>63</v>
      </c>
      <c r="C20" s="1" t="s">
        <v>772</v>
      </c>
    </row>
    <row r="21" ht="14.25" spans="1:3">
      <c r="A21" s="1" t="s">
        <v>789</v>
      </c>
      <c r="B21" s="1">
        <v>52.6</v>
      </c>
      <c r="C21" s="1" t="s">
        <v>774</v>
      </c>
    </row>
    <row r="22" ht="14.25" spans="1:3">
      <c r="A22" s="1" t="s">
        <v>790</v>
      </c>
      <c r="B22" s="1">
        <v>70.1</v>
      </c>
      <c r="C22" s="1" t="s">
        <v>772</v>
      </c>
    </row>
    <row r="23" ht="14.25" spans="1:3">
      <c r="A23" s="1" t="s">
        <v>791</v>
      </c>
      <c r="B23" s="1">
        <v>59.7</v>
      </c>
      <c r="C23" s="1" t="s">
        <v>774</v>
      </c>
    </row>
    <row r="24" ht="14.25" spans="1:3">
      <c r="A24" s="1" t="s">
        <v>792</v>
      </c>
      <c r="B24" s="1">
        <v>60.2</v>
      </c>
      <c r="C24" s="1" t="s">
        <v>772</v>
      </c>
    </row>
    <row r="25" ht="14.25" spans="1:3">
      <c r="A25" s="1" t="s">
        <v>793</v>
      </c>
      <c r="B25" s="1">
        <v>51.7</v>
      </c>
      <c r="C25" s="1" t="s">
        <v>774</v>
      </c>
    </row>
    <row r="26" ht="14.25" spans="1:3">
      <c r="A26" s="1" t="s">
        <v>794</v>
      </c>
      <c r="B26" s="1">
        <v>46.8</v>
      </c>
      <c r="C26" s="1" t="s">
        <v>774</v>
      </c>
    </row>
    <row r="27" ht="14.25" spans="1:3">
      <c r="A27" s="1" t="s">
        <v>60</v>
      </c>
      <c r="B27" s="1">
        <v>74.4</v>
      </c>
      <c r="C27" s="1" t="s">
        <v>772</v>
      </c>
    </row>
    <row r="28" ht="14.25" spans="1:3">
      <c r="A28" s="1" t="s">
        <v>179</v>
      </c>
      <c r="B28" s="1">
        <v>51.9</v>
      </c>
      <c r="C28" s="1" t="s">
        <v>774</v>
      </c>
    </row>
    <row r="29" ht="14.25" spans="1:3">
      <c r="A29" s="1" t="s">
        <v>158</v>
      </c>
      <c r="B29" s="1">
        <v>56.7</v>
      </c>
      <c r="C29" s="1" t="s">
        <v>774</v>
      </c>
    </row>
    <row r="30" ht="14.25" spans="1:3">
      <c r="A30" s="1" t="s">
        <v>126</v>
      </c>
      <c r="B30" s="1">
        <v>53.3</v>
      </c>
      <c r="C30" s="1" t="s">
        <v>774</v>
      </c>
    </row>
    <row r="31" ht="14.25" spans="1:3">
      <c r="A31" s="1" t="s">
        <v>276</v>
      </c>
      <c r="B31" s="1">
        <v>66</v>
      </c>
      <c r="C31" s="1" t="s">
        <v>772</v>
      </c>
    </row>
    <row r="32" ht="14.25" spans="1:3">
      <c r="A32" s="1" t="s">
        <v>163</v>
      </c>
      <c r="B32" s="1">
        <v>0</v>
      </c>
      <c r="C32" s="1" t="s">
        <v>774</v>
      </c>
    </row>
    <row r="33" ht="14.25" spans="1:3">
      <c r="A33" s="1" t="s">
        <v>68</v>
      </c>
      <c r="B33" s="1">
        <v>82.2</v>
      </c>
      <c r="C33" s="1" t="s">
        <v>781</v>
      </c>
    </row>
    <row r="34" ht="14.25" spans="1:3">
      <c r="A34" s="1" t="s">
        <v>6</v>
      </c>
      <c r="B34" s="1">
        <v>81.2</v>
      </c>
      <c r="C34" s="1" t="s">
        <v>781</v>
      </c>
    </row>
    <row r="35" ht="14.25" spans="1:3">
      <c r="A35" s="1" t="s">
        <v>239</v>
      </c>
      <c r="B35" s="1">
        <v>0</v>
      </c>
      <c r="C35" s="1" t="s">
        <v>774</v>
      </c>
    </row>
    <row r="36" ht="14.25" spans="1:3">
      <c r="A36" s="1" t="s">
        <v>192</v>
      </c>
      <c r="B36" s="1">
        <v>78.4</v>
      </c>
      <c r="C36" s="1" t="s">
        <v>772</v>
      </c>
    </row>
    <row r="37" ht="14.25" spans="1:3">
      <c r="A37" s="1" t="s">
        <v>169</v>
      </c>
      <c r="B37" s="1">
        <v>0</v>
      </c>
      <c r="C37" s="1" t="s">
        <v>774</v>
      </c>
    </row>
    <row r="38" ht="14.25" spans="1:3">
      <c r="A38" s="1" t="s">
        <v>140</v>
      </c>
      <c r="B38" s="1">
        <v>55.5</v>
      </c>
      <c r="C38" s="1" t="s">
        <v>774</v>
      </c>
    </row>
    <row r="39" ht="14.25" spans="1:3">
      <c r="A39" s="1" t="s">
        <v>189</v>
      </c>
      <c r="B39" s="1">
        <v>70</v>
      </c>
      <c r="C39" s="1" t="s">
        <v>772</v>
      </c>
    </row>
    <row r="40" ht="14.25" spans="1:3">
      <c r="A40" s="1" t="s">
        <v>77</v>
      </c>
      <c r="B40" s="1">
        <v>62.9</v>
      </c>
      <c r="C40" s="1" t="s">
        <v>772</v>
      </c>
    </row>
    <row r="41" ht="14.25" spans="1:3">
      <c r="A41" s="1" t="s">
        <v>91</v>
      </c>
      <c r="B41" s="1">
        <v>56.9</v>
      </c>
      <c r="C41" s="1" t="s">
        <v>774</v>
      </c>
    </row>
    <row r="42" ht="14.25" spans="1:3">
      <c r="A42" s="1" t="s">
        <v>230</v>
      </c>
      <c r="B42" s="1">
        <v>52.9</v>
      </c>
      <c r="C42" s="1" t="s">
        <v>774</v>
      </c>
    </row>
    <row r="43" ht="14.25" spans="1:3">
      <c r="A43" s="1" t="s">
        <v>214</v>
      </c>
      <c r="B43" s="1">
        <v>60.4</v>
      </c>
      <c r="C43" s="1" t="s">
        <v>772</v>
      </c>
    </row>
    <row r="44" ht="14.25" spans="1:3">
      <c r="A44" s="1" t="s">
        <v>242</v>
      </c>
      <c r="B44" s="1">
        <v>75.8</v>
      </c>
      <c r="C44" s="1" t="s">
        <v>772</v>
      </c>
    </row>
    <row r="45" ht="14.25" spans="1:3">
      <c r="A45" s="1" t="s">
        <v>267</v>
      </c>
      <c r="B45" s="1">
        <v>52.2</v>
      </c>
      <c r="C45" s="1" t="s">
        <v>774</v>
      </c>
    </row>
    <row r="46" ht="14.25" spans="1:3">
      <c r="A46" s="1" t="s">
        <v>70</v>
      </c>
      <c r="B46" s="1">
        <v>39</v>
      </c>
      <c r="C46" s="1" t="s">
        <v>774</v>
      </c>
    </row>
    <row r="47" ht="14.25" spans="1:3">
      <c r="A47" s="1" t="s">
        <v>226</v>
      </c>
      <c r="B47" s="1">
        <v>48.6</v>
      </c>
      <c r="C47" s="1" t="s">
        <v>774</v>
      </c>
    </row>
    <row r="48" ht="14.25" spans="1:3">
      <c r="A48" s="1" t="s">
        <v>299</v>
      </c>
      <c r="B48" s="1">
        <v>45</v>
      </c>
      <c r="C48" s="1" t="s">
        <v>774</v>
      </c>
    </row>
    <row r="49" ht="14.25" spans="1:3">
      <c r="A49" s="1" t="s">
        <v>238</v>
      </c>
      <c r="B49" s="1">
        <v>66.5</v>
      </c>
      <c r="C49" s="1" t="s">
        <v>772</v>
      </c>
    </row>
    <row r="50" ht="14.25" spans="1:3">
      <c r="A50" s="1" t="s">
        <v>106</v>
      </c>
      <c r="B50" s="1">
        <v>78.3</v>
      </c>
      <c r="C50" s="1" t="s">
        <v>772</v>
      </c>
    </row>
    <row r="51" ht="14.25" spans="1:3">
      <c r="A51" s="1" t="s">
        <v>40</v>
      </c>
      <c r="B51" s="1">
        <v>83</v>
      </c>
      <c r="C51" s="1" t="s">
        <v>781</v>
      </c>
    </row>
    <row r="52" ht="14.25" spans="1:3">
      <c r="A52" s="1" t="s">
        <v>418</v>
      </c>
      <c r="B52" s="1">
        <v>59.1</v>
      </c>
      <c r="C52" s="1" t="s">
        <v>774</v>
      </c>
    </row>
    <row r="53" ht="14.25" spans="1:3">
      <c r="A53" s="1" t="s">
        <v>449</v>
      </c>
      <c r="B53" s="1">
        <v>79.7</v>
      </c>
      <c r="C53" s="1" t="s">
        <v>772</v>
      </c>
    </row>
    <row r="54" ht="14.25" spans="1:3">
      <c r="A54" s="1" t="s">
        <v>349</v>
      </c>
      <c r="B54" s="1">
        <v>0</v>
      </c>
      <c r="C54" s="1" t="s">
        <v>774</v>
      </c>
    </row>
    <row r="55" ht="14.25" spans="1:3">
      <c r="A55" s="1" t="s">
        <v>506</v>
      </c>
      <c r="B55" s="1">
        <v>71.2</v>
      </c>
      <c r="C55" s="1" t="s">
        <v>772</v>
      </c>
    </row>
    <row r="56" ht="14.25" spans="1:3">
      <c r="A56" s="1" t="s">
        <v>455</v>
      </c>
      <c r="B56" s="1">
        <v>42.1</v>
      </c>
      <c r="C56" s="1" t="s">
        <v>774</v>
      </c>
    </row>
    <row r="57" ht="14.25" spans="1:3">
      <c r="A57" s="1" t="s">
        <v>39</v>
      </c>
      <c r="B57" s="1">
        <v>80.5</v>
      </c>
      <c r="C57" s="1" t="s">
        <v>781</v>
      </c>
    </row>
    <row r="58" ht="14.25" spans="1:3">
      <c r="A58" s="1" t="s">
        <v>452</v>
      </c>
      <c r="B58" s="1">
        <v>83.2</v>
      </c>
      <c r="C58" s="1" t="s">
        <v>781</v>
      </c>
    </row>
    <row r="59" ht="14.25" spans="1:3">
      <c r="A59" s="1" t="s">
        <v>397</v>
      </c>
      <c r="B59" s="1">
        <v>73.8</v>
      </c>
      <c r="C59" s="1" t="s">
        <v>772</v>
      </c>
    </row>
    <row r="60" ht="14.25" spans="1:3">
      <c r="A60" s="1" t="s">
        <v>313</v>
      </c>
      <c r="B60" s="1">
        <v>81.1</v>
      </c>
      <c r="C60" s="1" t="s">
        <v>781</v>
      </c>
    </row>
    <row r="61" ht="14.25" spans="1:3">
      <c r="A61" s="1" t="s">
        <v>387</v>
      </c>
      <c r="B61" s="1">
        <v>82.5</v>
      </c>
      <c r="C61" s="1" t="s">
        <v>781</v>
      </c>
    </row>
    <row r="62" ht="14.25" spans="1:3">
      <c r="A62" s="1" t="s">
        <v>285</v>
      </c>
      <c r="B62" s="1">
        <v>40.5</v>
      </c>
      <c r="C62" s="1" t="s">
        <v>774</v>
      </c>
    </row>
    <row r="63" ht="14.25" spans="1:3">
      <c r="A63" s="1" t="s">
        <v>183</v>
      </c>
      <c r="B63" s="1">
        <v>0</v>
      </c>
      <c r="C63" s="1" t="s">
        <v>774</v>
      </c>
    </row>
    <row r="64" ht="14.25" spans="1:3">
      <c r="A64" s="1" t="s">
        <v>245</v>
      </c>
      <c r="B64" s="1">
        <v>64.9</v>
      </c>
      <c r="C64" s="1" t="s">
        <v>772</v>
      </c>
    </row>
    <row r="65" ht="14.25" spans="1:3">
      <c r="A65" s="1" t="s">
        <v>176</v>
      </c>
      <c r="B65" s="1">
        <v>50.2</v>
      </c>
      <c r="C65" s="1" t="s">
        <v>774</v>
      </c>
    </row>
    <row r="66" ht="14.25" spans="1:3">
      <c r="A66" s="1" t="s">
        <v>412</v>
      </c>
      <c r="B66" s="1">
        <v>80.2</v>
      </c>
      <c r="C66" s="1" t="s">
        <v>781</v>
      </c>
    </row>
    <row r="67" ht="14.25" spans="1:3">
      <c r="A67" s="1" t="s">
        <v>444</v>
      </c>
      <c r="B67" s="1">
        <v>43.1</v>
      </c>
      <c r="C67" s="1" t="s">
        <v>774</v>
      </c>
    </row>
    <row r="68" ht="14.25" spans="1:3">
      <c r="A68" s="1" t="s">
        <v>328</v>
      </c>
      <c r="B68" s="1">
        <v>73.9</v>
      </c>
      <c r="C68" s="1" t="s">
        <v>772</v>
      </c>
    </row>
    <row r="69" ht="14.25" spans="1:3">
      <c r="A69" s="1" t="s">
        <v>41</v>
      </c>
      <c r="B69" s="1">
        <v>80</v>
      </c>
      <c r="C69" s="1" t="s">
        <v>781</v>
      </c>
    </row>
    <row r="70" ht="14.25" spans="1:3">
      <c r="A70" s="1" t="s">
        <v>351</v>
      </c>
      <c r="B70" s="1">
        <v>67.5</v>
      </c>
      <c r="C70" s="1" t="s">
        <v>772</v>
      </c>
    </row>
    <row r="71" ht="14.25" spans="1:3">
      <c r="A71" s="1" t="s">
        <v>27</v>
      </c>
      <c r="B71" s="1">
        <v>91</v>
      </c>
      <c r="C71" s="1" t="s">
        <v>795</v>
      </c>
    </row>
    <row r="72" ht="14.25" spans="1:3">
      <c r="A72" s="1" t="s">
        <v>305</v>
      </c>
      <c r="B72" s="1">
        <v>0</v>
      </c>
      <c r="C72" s="1" t="s">
        <v>774</v>
      </c>
    </row>
    <row r="73" ht="14.25" spans="1:3">
      <c r="A73" s="1" t="s">
        <v>465</v>
      </c>
      <c r="B73" s="1">
        <v>69.1</v>
      </c>
      <c r="C73" s="1" t="s">
        <v>772</v>
      </c>
    </row>
    <row r="74" ht="14.25" spans="1:3">
      <c r="A74" s="1" t="s">
        <v>353</v>
      </c>
      <c r="B74" s="1">
        <v>80.2</v>
      </c>
      <c r="C74" s="1" t="s">
        <v>781</v>
      </c>
    </row>
    <row r="75" ht="14.25" spans="1:3">
      <c r="A75" s="1" t="s">
        <v>410</v>
      </c>
      <c r="B75" s="1">
        <v>0</v>
      </c>
      <c r="C75" s="1" t="s">
        <v>774</v>
      </c>
    </row>
    <row r="76" ht="14.25" spans="1:3">
      <c r="A76" s="1" t="s">
        <v>385</v>
      </c>
      <c r="B76" s="1">
        <v>85.8</v>
      </c>
      <c r="C76" s="1" t="s">
        <v>781</v>
      </c>
    </row>
    <row r="77" ht="14.25" spans="1:3">
      <c r="A77" s="1" t="s">
        <v>318</v>
      </c>
      <c r="B77" s="1">
        <v>87.7</v>
      </c>
      <c r="C77" s="1" t="s">
        <v>781</v>
      </c>
    </row>
    <row r="78" ht="14.25" spans="1:3">
      <c r="A78" s="1" t="s">
        <v>445</v>
      </c>
      <c r="B78" s="1">
        <v>65.5</v>
      </c>
      <c r="C78" s="1" t="s">
        <v>772</v>
      </c>
    </row>
    <row r="79" ht="14.25" spans="1:3">
      <c r="A79" s="1" t="s">
        <v>363</v>
      </c>
      <c r="B79" s="1">
        <v>76.3</v>
      </c>
      <c r="C79" s="1" t="s">
        <v>772</v>
      </c>
    </row>
    <row r="80" ht="14.25" spans="1:3">
      <c r="A80" s="1" t="s">
        <v>394</v>
      </c>
      <c r="B80" s="1">
        <v>59</v>
      </c>
      <c r="C80" s="1" t="s">
        <v>774</v>
      </c>
    </row>
    <row r="81" ht="14.25" spans="1:3">
      <c r="A81" s="1" t="s">
        <v>442</v>
      </c>
      <c r="B81" s="1">
        <v>75.4</v>
      </c>
      <c r="C81" s="1" t="s">
        <v>772</v>
      </c>
    </row>
    <row r="82" ht="14.25" spans="1:3">
      <c r="A82" s="1" t="s">
        <v>501</v>
      </c>
      <c r="B82" s="1">
        <v>35.2</v>
      </c>
      <c r="C82" s="1" t="s">
        <v>774</v>
      </c>
    </row>
    <row r="83" ht="14.25" spans="1:3">
      <c r="A83" s="1" t="s">
        <v>37</v>
      </c>
      <c r="B83" s="1">
        <v>80.2</v>
      </c>
      <c r="C83" s="1" t="s">
        <v>781</v>
      </c>
    </row>
    <row r="84" ht="14.25" spans="1:3">
      <c r="A84" s="1" t="s">
        <v>348</v>
      </c>
      <c r="B84" s="1">
        <v>77.8</v>
      </c>
      <c r="C84" s="1" t="s">
        <v>772</v>
      </c>
    </row>
    <row r="85" ht="14.25" spans="1:3">
      <c r="A85" s="1" t="s">
        <v>342</v>
      </c>
      <c r="B85" s="1">
        <v>64.3</v>
      </c>
      <c r="C85" s="1" t="s">
        <v>772</v>
      </c>
    </row>
    <row r="86" ht="14.25" spans="1:3">
      <c r="A86" s="1" t="s">
        <v>382</v>
      </c>
      <c r="B86" s="1">
        <v>56.7</v>
      </c>
      <c r="C86" s="1" t="s">
        <v>774</v>
      </c>
    </row>
    <row r="87" ht="14.25" spans="1:3">
      <c r="A87" s="1" t="s">
        <v>443</v>
      </c>
      <c r="B87" s="1">
        <v>53.5</v>
      </c>
      <c r="C87" s="1" t="s">
        <v>774</v>
      </c>
    </row>
    <row r="88" ht="14.25" spans="1:3">
      <c r="A88" s="1" t="s">
        <v>494</v>
      </c>
      <c r="B88" s="1">
        <v>80.2</v>
      </c>
      <c r="C88" s="1" t="s">
        <v>781</v>
      </c>
    </row>
    <row r="89" ht="14.25" spans="1:3">
      <c r="A89" s="1" t="s">
        <v>658</v>
      </c>
      <c r="B89" s="1">
        <v>74.4</v>
      </c>
      <c r="C89" s="1" t="s">
        <v>772</v>
      </c>
    </row>
    <row r="90" ht="14.25" spans="1:3">
      <c r="A90" s="1" t="s">
        <v>717</v>
      </c>
      <c r="B90" s="1">
        <v>76.7</v>
      </c>
      <c r="C90" s="1" t="s">
        <v>772</v>
      </c>
    </row>
    <row r="91" ht="14.25" spans="1:3">
      <c r="A91" s="1" t="s">
        <v>796</v>
      </c>
      <c r="B91" s="1">
        <v>80.2</v>
      </c>
      <c r="C91" s="1" t="s">
        <v>781</v>
      </c>
    </row>
    <row r="92" ht="14.25" spans="1:3">
      <c r="A92" s="1" t="s">
        <v>554</v>
      </c>
      <c r="B92" s="1">
        <v>71.6</v>
      </c>
      <c r="C92" s="1" t="s">
        <v>772</v>
      </c>
    </row>
    <row r="93" ht="14.25" spans="1:3">
      <c r="A93" s="1" t="s">
        <v>670</v>
      </c>
      <c r="B93" s="1">
        <v>82.7</v>
      </c>
      <c r="C93" s="1" t="s">
        <v>781</v>
      </c>
    </row>
    <row r="94" ht="14.25" spans="1:3">
      <c r="A94" s="1" t="s">
        <v>659</v>
      </c>
      <c r="B94" s="1">
        <v>59.6</v>
      </c>
      <c r="C94" s="1" t="s">
        <v>774</v>
      </c>
    </row>
    <row r="95" ht="14.25" spans="1:3">
      <c r="A95" s="1" t="s">
        <v>555</v>
      </c>
      <c r="B95" s="1">
        <v>63.1</v>
      </c>
      <c r="C95" s="1" t="s">
        <v>772</v>
      </c>
    </row>
    <row r="96" ht="14.25" spans="1:3">
      <c r="A96" s="1" t="s">
        <v>716</v>
      </c>
      <c r="B96" s="1">
        <v>73</v>
      </c>
      <c r="C96" s="1" t="s">
        <v>772</v>
      </c>
    </row>
    <row r="97" ht="14.25" spans="1:3">
      <c r="A97" s="1" t="s">
        <v>636</v>
      </c>
      <c r="B97" s="1">
        <v>75.4</v>
      </c>
      <c r="C97" s="1" t="s">
        <v>772</v>
      </c>
    </row>
    <row r="98" ht="14.25" spans="1:3">
      <c r="A98" s="1" t="s">
        <v>697</v>
      </c>
      <c r="B98" s="1">
        <v>71.6</v>
      </c>
      <c r="C98" s="1" t="s">
        <v>772</v>
      </c>
    </row>
    <row r="99" ht="14.25" spans="1:3">
      <c r="A99" s="1" t="s">
        <v>560</v>
      </c>
      <c r="B99" s="1">
        <v>70.3</v>
      </c>
      <c r="C99" s="1" t="s">
        <v>772</v>
      </c>
    </row>
    <row r="100" ht="14.25" spans="1:3">
      <c r="A100" s="1" t="s">
        <v>623</v>
      </c>
      <c r="B100" s="1">
        <v>69.4</v>
      </c>
      <c r="C100" s="1" t="s">
        <v>772</v>
      </c>
    </row>
    <row r="101" ht="14.25" spans="1:3">
      <c r="A101" s="1" t="s">
        <v>603</v>
      </c>
      <c r="B101" s="1">
        <v>81.3</v>
      </c>
      <c r="C101" s="1" t="s">
        <v>781</v>
      </c>
    </row>
    <row r="102" ht="14.25" spans="1:3">
      <c r="A102" s="1" t="s">
        <v>561</v>
      </c>
      <c r="B102" s="1">
        <v>73.5</v>
      </c>
      <c r="C102" s="1" t="s">
        <v>772</v>
      </c>
    </row>
    <row r="103" ht="14.25" spans="1:3">
      <c r="A103" s="1" t="s">
        <v>575</v>
      </c>
      <c r="B103" s="1">
        <v>73.4</v>
      </c>
      <c r="C103" s="1" t="s">
        <v>772</v>
      </c>
    </row>
    <row r="104" ht="14.25" spans="1:3">
      <c r="A104" s="1" t="s">
        <v>633</v>
      </c>
      <c r="B104" s="1">
        <v>79.8</v>
      </c>
      <c r="C104" s="1" t="s">
        <v>772</v>
      </c>
    </row>
    <row r="105" ht="14.25" spans="1:3">
      <c r="A105" s="1" t="s">
        <v>622</v>
      </c>
      <c r="B105" s="1">
        <v>79.2</v>
      </c>
      <c r="C105" s="1" t="s">
        <v>772</v>
      </c>
    </row>
    <row r="106" ht="14.25" spans="1:3">
      <c r="A106" s="1" t="s">
        <v>599</v>
      </c>
      <c r="B106" s="1">
        <v>73.8</v>
      </c>
      <c r="C106" s="1" t="s">
        <v>772</v>
      </c>
    </row>
    <row r="107" ht="14.25" spans="1:3">
      <c r="A107" s="1" t="s">
        <v>598</v>
      </c>
      <c r="B107" s="1">
        <v>74.5</v>
      </c>
      <c r="C107" s="1" t="s">
        <v>772</v>
      </c>
    </row>
    <row r="108" ht="14.25" spans="1:3">
      <c r="A108" s="1" t="s">
        <v>563</v>
      </c>
      <c r="B108" s="1">
        <v>76.3</v>
      </c>
      <c r="C108" s="1" t="s">
        <v>772</v>
      </c>
    </row>
    <row r="109" ht="14.25" spans="1:3">
      <c r="A109" s="1" t="s">
        <v>582</v>
      </c>
      <c r="B109" s="1">
        <v>63</v>
      </c>
      <c r="C109" s="1" t="s">
        <v>772</v>
      </c>
    </row>
    <row r="110" ht="14.25" spans="1:3">
      <c r="A110" s="1" t="s">
        <v>650</v>
      </c>
      <c r="B110" s="1">
        <v>68.3</v>
      </c>
      <c r="C110" s="1" t="s">
        <v>772</v>
      </c>
    </row>
    <row r="111" ht="14.25" spans="1:3">
      <c r="A111" s="1" t="s">
        <v>635</v>
      </c>
      <c r="B111" s="1">
        <v>13.8</v>
      </c>
      <c r="C111" s="1" t="s">
        <v>774</v>
      </c>
    </row>
    <row r="112" ht="14.25" spans="1:3">
      <c r="A112" s="1" t="s">
        <v>627</v>
      </c>
      <c r="B112" s="1">
        <v>65.8</v>
      </c>
      <c r="C112" s="1" t="s">
        <v>772</v>
      </c>
    </row>
    <row r="113" ht="14.25" spans="1:3">
      <c r="A113" s="1" t="s">
        <v>577</v>
      </c>
      <c r="B113" s="1">
        <v>10.6</v>
      </c>
      <c r="C113" s="1" t="s">
        <v>774</v>
      </c>
    </row>
    <row r="114" ht="14.25" spans="1:3">
      <c r="A114" s="1" t="s">
        <v>586</v>
      </c>
      <c r="B114" s="1">
        <v>74.9</v>
      </c>
      <c r="C114" s="1" t="s">
        <v>772</v>
      </c>
    </row>
    <row r="115" ht="14.25" spans="1:3">
      <c r="A115" s="1" t="s">
        <v>621</v>
      </c>
      <c r="B115" s="1">
        <v>74.7</v>
      </c>
      <c r="C115" s="1" t="s">
        <v>772</v>
      </c>
    </row>
    <row r="116" ht="14.25" spans="1:3">
      <c r="A116" s="1" t="s">
        <v>647</v>
      </c>
      <c r="B116" s="1">
        <v>70.5</v>
      </c>
      <c r="C116" s="1" t="s">
        <v>772</v>
      </c>
    </row>
    <row r="117" ht="14.25" spans="1:3">
      <c r="A117" s="1" t="s">
        <v>701</v>
      </c>
      <c r="B117" s="1">
        <v>62.3</v>
      </c>
      <c r="C117" s="1" t="s">
        <v>772</v>
      </c>
    </row>
    <row r="118" ht="14.25" spans="1:3">
      <c r="A118" s="1" t="s">
        <v>543</v>
      </c>
      <c r="B118" s="1">
        <v>73.3</v>
      </c>
      <c r="C118" s="1" t="s">
        <v>772</v>
      </c>
    </row>
    <row r="119" ht="14.25" spans="1:3">
      <c r="A119" s="1" t="s">
        <v>583</v>
      </c>
      <c r="B119" s="1">
        <v>63.5</v>
      </c>
      <c r="C119" s="1" t="s">
        <v>772</v>
      </c>
    </row>
    <row r="120" ht="14.25" spans="1:3">
      <c r="A120" s="1" t="s">
        <v>714</v>
      </c>
      <c r="B120" s="1">
        <v>81.1</v>
      </c>
      <c r="C120" s="1" t="s">
        <v>781</v>
      </c>
    </row>
    <row r="121" ht="14.25" spans="1:3">
      <c r="A121" s="1" t="s">
        <v>573</v>
      </c>
      <c r="B121" s="1">
        <v>71.7</v>
      </c>
      <c r="C121" s="1" t="s">
        <v>772</v>
      </c>
    </row>
    <row r="122" ht="14.25" spans="1:3">
      <c r="A122" s="1" t="s">
        <v>683</v>
      </c>
      <c r="B122" s="1">
        <v>69.7</v>
      </c>
      <c r="C122" s="1" t="s">
        <v>772</v>
      </c>
    </row>
    <row r="123" ht="14.25" spans="1:3">
      <c r="A123" s="1" t="s">
        <v>797</v>
      </c>
      <c r="B123" s="1">
        <v>47.3</v>
      </c>
      <c r="C123" s="1" t="s">
        <v>774</v>
      </c>
    </row>
    <row r="124" ht="14.25" spans="1:3">
      <c r="A124" s="1" t="s">
        <v>798</v>
      </c>
      <c r="B124" s="1">
        <v>63.2</v>
      </c>
      <c r="C124" s="1" t="s">
        <v>772</v>
      </c>
    </row>
    <row r="125" ht="14.25" spans="1:3">
      <c r="A125" s="1" t="s">
        <v>799</v>
      </c>
      <c r="B125" s="1">
        <v>49.4</v>
      </c>
      <c r="C125" s="1" t="s">
        <v>774</v>
      </c>
    </row>
    <row r="126" ht="14.25" spans="1:3">
      <c r="A126" s="1" t="s">
        <v>800</v>
      </c>
      <c r="B126" s="1">
        <v>55</v>
      </c>
      <c r="C126" s="1" t="s">
        <v>774</v>
      </c>
    </row>
    <row r="127" ht="14.25" spans="1:3">
      <c r="A127" s="1" t="s">
        <v>801</v>
      </c>
      <c r="B127" s="1">
        <v>41.8</v>
      </c>
      <c r="C127" s="1" t="s">
        <v>774</v>
      </c>
    </row>
    <row r="128" ht="14.25" spans="1:3">
      <c r="A128" s="1" t="s">
        <v>802</v>
      </c>
      <c r="B128" s="1">
        <v>51.2</v>
      </c>
      <c r="C128" s="1" t="s">
        <v>774</v>
      </c>
    </row>
    <row r="129" ht="14.25" spans="1:3">
      <c r="A129" s="1" t="s">
        <v>803</v>
      </c>
      <c r="B129" s="1">
        <v>60.2</v>
      </c>
      <c r="C129" s="1" t="s">
        <v>772</v>
      </c>
    </row>
    <row r="130" ht="14.25" spans="1:3">
      <c r="A130" s="1" t="s">
        <v>804</v>
      </c>
      <c r="B130" s="1">
        <v>57.7</v>
      </c>
      <c r="C130" s="1" t="s">
        <v>774</v>
      </c>
    </row>
    <row r="131" ht="14.25" spans="1:3">
      <c r="A131" s="1" t="s">
        <v>805</v>
      </c>
      <c r="B131" s="1">
        <v>60.3</v>
      </c>
      <c r="C131" s="1" t="s">
        <v>772</v>
      </c>
    </row>
    <row r="132" ht="14.25" spans="1:3">
      <c r="A132" s="1" t="s">
        <v>806</v>
      </c>
      <c r="B132" s="1">
        <v>62.2</v>
      </c>
      <c r="C132" s="1" t="s">
        <v>772</v>
      </c>
    </row>
    <row r="133" ht="14.25" spans="1:3">
      <c r="A133" s="1" t="s">
        <v>807</v>
      </c>
      <c r="B133" s="1">
        <v>50.6</v>
      </c>
      <c r="C133" s="1" t="s">
        <v>774</v>
      </c>
    </row>
    <row r="134" ht="14.25" spans="1:3">
      <c r="A134" s="1" t="s">
        <v>808</v>
      </c>
      <c r="B134" s="1">
        <v>51.9</v>
      </c>
      <c r="C134" s="1" t="s">
        <v>774</v>
      </c>
    </row>
    <row r="135" ht="14.25" spans="1:3">
      <c r="A135" s="1" t="s">
        <v>809</v>
      </c>
      <c r="B135" s="1">
        <v>60.1</v>
      </c>
      <c r="C135" s="1" t="s">
        <v>772</v>
      </c>
    </row>
    <row r="136" ht="14.25" spans="1:3">
      <c r="A136" s="1" t="s">
        <v>810</v>
      </c>
      <c r="B136" s="1">
        <v>51.5</v>
      </c>
      <c r="C136" s="1" t="s">
        <v>774</v>
      </c>
    </row>
    <row r="137" ht="14.25" spans="1:3">
      <c r="A137" s="1" t="s">
        <v>811</v>
      </c>
      <c r="B137" s="1">
        <v>48.6</v>
      </c>
      <c r="C137" s="1" t="s">
        <v>774</v>
      </c>
    </row>
    <row r="138" ht="14.25" spans="1:3">
      <c r="A138" s="1" t="s">
        <v>812</v>
      </c>
      <c r="B138" s="1">
        <v>47.7</v>
      </c>
      <c r="C138" s="1" t="s">
        <v>774</v>
      </c>
    </row>
    <row r="139" ht="14.25" spans="1:3">
      <c r="A139" s="1" t="s">
        <v>813</v>
      </c>
      <c r="B139" s="1">
        <v>51.4</v>
      </c>
      <c r="C139" s="1" t="s">
        <v>774</v>
      </c>
    </row>
    <row r="140" ht="14.25" spans="1:3">
      <c r="A140" s="1" t="s">
        <v>814</v>
      </c>
      <c r="B140" s="1">
        <v>58.2</v>
      </c>
      <c r="C140" s="1" t="s">
        <v>774</v>
      </c>
    </row>
    <row r="141" ht="14.25" spans="1:3">
      <c r="A141" s="1" t="s">
        <v>815</v>
      </c>
      <c r="B141" s="1">
        <v>71.8</v>
      </c>
      <c r="C141" s="1" t="s">
        <v>772</v>
      </c>
    </row>
    <row r="142" ht="14.25" spans="1:3">
      <c r="A142" s="1" t="s">
        <v>816</v>
      </c>
      <c r="B142" s="1">
        <v>65.7</v>
      </c>
      <c r="C142" s="1" t="s">
        <v>772</v>
      </c>
    </row>
    <row r="143" ht="14.25" spans="1:3">
      <c r="A143" s="1" t="s">
        <v>817</v>
      </c>
      <c r="B143" s="1">
        <v>47.7</v>
      </c>
      <c r="C143" s="1" t="s">
        <v>774</v>
      </c>
    </row>
    <row r="144" ht="14.25" spans="1:3">
      <c r="A144" s="1" t="s">
        <v>818</v>
      </c>
      <c r="B144" s="1">
        <v>58.9</v>
      </c>
      <c r="C144" s="1" t="s">
        <v>774</v>
      </c>
    </row>
    <row r="145" ht="14.25" spans="1:3">
      <c r="A145" s="1" t="s">
        <v>59</v>
      </c>
      <c r="B145" s="1">
        <v>78.2</v>
      </c>
      <c r="C145" s="1" t="s">
        <v>772</v>
      </c>
    </row>
    <row r="146" ht="14.25" spans="1:3">
      <c r="A146" s="1" t="s">
        <v>294</v>
      </c>
      <c r="B146" s="1">
        <v>66.3</v>
      </c>
      <c r="C146" s="1" t="s">
        <v>772</v>
      </c>
    </row>
    <row r="147" ht="14.25" spans="1:3">
      <c r="A147" s="1" t="s">
        <v>295</v>
      </c>
      <c r="B147" s="1">
        <v>60.2</v>
      </c>
      <c r="C147" s="1" t="s">
        <v>772</v>
      </c>
    </row>
    <row r="148" ht="14.25" spans="1:3">
      <c r="A148" s="1" t="s">
        <v>286</v>
      </c>
      <c r="B148" s="1">
        <v>56.5</v>
      </c>
      <c r="C148" s="1" t="s">
        <v>774</v>
      </c>
    </row>
    <row r="149" ht="14.25" spans="1:3">
      <c r="A149" s="1" t="s">
        <v>290</v>
      </c>
      <c r="B149" s="1">
        <v>73</v>
      </c>
      <c r="C149" s="1" t="s">
        <v>772</v>
      </c>
    </row>
    <row r="150" ht="14.25" spans="1:3">
      <c r="A150" s="1" t="s">
        <v>819</v>
      </c>
      <c r="B150" s="1">
        <v>51.2</v>
      </c>
      <c r="C150" s="1" t="s">
        <v>774</v>
      </c>
    </row>
    <row r="151" ht="14.25" spans="1:3">
      <c r="A151" s="1" t="s">
        <v>820</v>
      </c>
      <c r="B151" s="1">
        <v>53.7</v>
      </c>
      <c r="C151" s="1" t="s">
        <v>774</v>
      </c>
    </row>
    <row r="152" ht="14.25" spans="1:3">
      <c r="A152" s="1" t="s">
        <v>821</v>
      </c>
      <c r="B152" s="1">
        <v>50.9</v>
      </c>
      <c r="C152" s="1" t="s">
        <v>774</v>
      </c>
    </row>
    <row r="153" ht="14.25" spans="1:3">
      <c r="A153" s="1" t="s">
        <v>822</v>
      </c>
      <c r="B153" s="1">
        <v>59.2</v>
      </c>
      <c r="C153" s="1" t="s">
        <v>774</v>
      </c>
    </row>
    <row r="154" ht="14.25" spans="1:3">
      <c r="A154" s="1" t="s">
        <v>823</v>
      </c>
      <c r="B154" s="1">
        <v>51.3</v>
      </c>
      <c r="C154" s="1" t="s">
        <v>774</v>
      </c>
    </row>
    <row r="155" ht="14.25" spans="1:3">
      <c r="A155" s="1" t="s">
        <v>210</v>
      </c>
      <c r="B155" s="1">
        <v>63.7</v>
      </c>
      <c r="C155" s="1" t="s">
        <v>772</v>
      </c>
    </row>
    <row r="156" ht="14.25" spans="1:3">
      <c r="A156" s="1" t="s">
        <v>234</v>
      </c>
      <c r="B156" s="1">
        <v>72.7</v>
      </c>
      <c r="C156" s="1" t="s">
        <v>772</v>
      </c>
    </row>
    <row r="157" ht="14.25" spans="1:3">
      <c r="A157" s="1" t="s">
        <v>236</v>
      </c>
      <c r="B157" s="1">
        <v>60.5</v>
      </c>
      <c r="C157" s="1" t="s">
        <v>772</v>
      </c>
    </row>
    <row r="158" ht="14.25" spans="1:3">
      <c r="A158" s="1" t="s">
        <v>173</v>
      </c>
      <c r="B158" s="1">
        <v>94.1</v>
      </c>
      <c r="C158" s="1" t="s">
        <v>795</v>
      </c>
    </row>
    <row r="159" ht="14.25" spans="1:3">
      <c r="A159" s="1" t="s">
        <v>143</v>
      </c>
      <c r="B159" s="1">
        <v>74.6</v>
      </c>
      <c r="C159" s="1" t="s">
        <v>772</v>
      </c>
    </row>
    <row r="160" ht="14.25" spans="1:3">
      <c r="A160" s="1" t="s">
        <v>255</v>
      </c>
      <c r="B160" s="1">
        <v>73.3</v>
      </c>
      <c r="C160" s="1" t="s">
        <v>772</v>
      </c>
    </row>
    <row r="161" ht="14.25" spans="1:3">
      <c r="A161" s="1" t="s">
        <v>78</v>
      </c>
      <c r="B161" s="1">
        <v>70.1</v>
      </c>
      <c r="C161" s="1" t="s">
        <v>772</v>
      </c>
    </row>
    <row r="162" ht="14.25" spans="1:3">
      <c r="A162" s="1" t="s">
        <v>175</v>
      </c>
      <c r="B162" s="1">
        <v>83.7</v>
      </c>
      <c r="C162" s="1" t="s">
        <v>781</v>
      </c>
    </row>
    <row r="163" ht="14.25" spans="1:3">
      <c r="A163" s="1" t="s">
        <v>108</v>
      </c>
      <c r="B163" s="1">
        <v>61.4</v>
      </c>
      <c r="C163" s="1" t="s">
        <v>772</v>
      </c>
    </row>
    <row r="164" ht="14.25" spans="1:3">
      <c r="A164" s="1" t="s">
        <v>302</v>
      </c>
      <c r="B164" s="1">
        <v>50.6</v>
      </c>
      <c r="C164" s="1" t="s">
        <v>774</v>
      </c>
    </row>
    <row r="165" ht="14.25" spans="1:3">
      <c r="A165" s="1" t="s">
        <v>289</v>
      </c>
      <c r="B165" s="1">
        <v>49.1</v>
      </c>
      <c r="C165" s="1" t="s">
        <v>774</v>
      </c>
    </row>
    <row r="166" ht="14.25" spans="1:3">
      <c r="A166" s="1" t="s">
        <v>194</v>
      </c>
      <c r="B166" s="1">
        <v>80.9</v>
      </c>
      <c r="C166" s="1" t="s">
        <v>781</v>
      </c>
    </row>
    <row r="167" ht="14.25" spans="1:3">
      <c r="A167" s="1" t="s">
        <v>205</v>
      </c>
      <c r="B167" s="1">
        <v>75.2</v>
      </c>
      <c r="C167" s="1" t="s">
        <v>772</v>
      </c>
    </row>
    <row r="168" ht="14.25" spans="1:3">
      <c r="A168" s="1" t="s">
        <v>218</v>
      </c>
      <c r="B168" s="1">
        <v>70.8</v>
      </c>
      <c r="C168" s="1" t="s">
        <v>772</v>
      </c>
    </row>
    <row r="169" ht="14.25" spans="1:3">
      <c r="A169" s="1" t="s">
        <v>224</v>
      </c>
      <c r="B169" s="1">
        <v>59.5</v>
      </c>
      <c r="C169" s="1" t="s">
        <v>774</v>
      </c>
    </row>
    <row r="170" ht="14.25" spans="1:3">
      <c r="A170" s="1" t="s">
        <v>227</v>
      </c>
      <c r="B170" s="1">
        <v>60.2</v>
      </c>
      <c r="C170" s="1" t="s">
        <v>772</v>
      </c>
    </row>
    <row r="171" ht="14.25" spans="1:3">
      <c r="A171" s="1" t="s">
        <v>215</v>
      </c>
      <c r="B171" s="1">
        <v>65.7</v>
      </c>
      <c r="C171" s="1" t="s">
        <v>772</v>
      </c>
    </row>
    <row r="172" ht="14.25" spans="1:3">
      <c r="A172" s="1" t="s">
        <v>190</v>
      </c>
      <c r="B172" s="1">
        <v>65.4</v>
      </c>
      <c r="C172" s="1" t="s">
        <v>772</v>
      </c>
    </row>
    <row r="173" ht="14.25" spans="1:3">
      <c r="A173" s="1" t="s">
        <v>61</v>
      </c>
      <c r="B173" s="1">
        <v>64.2</v>
      </c>
      <c r="C173" s="1" t="s">
        <v>772</v>
      </c>
    </row>
    <row r="174" ht="14.25" spans="1:3">
      <c r="A174" s="1" t="s">
        <v>197</v>
      </c>
      <c r="B174" s="1">
        <v>61.5</v>
      </c>
      <c r="C174" s="1" t="s">
        <v>772</v>
      </c>
    </row>
    <row r="175" ht="14.25" spans="1:3">
      <c r="A175" s="1" t="s">
        <v>101</v>
      </c>
      <c r="B175" s="1">
        <v>40.4</v>
      </c>
      <c r="C175" s="1" t="s">
        <v>774</v>
      </c>
    </row>
    <row r="176" ht="14.25" spans="1:3">
      <c r="A176" s="1" t="s">
        <v>284</v>
      </c>
      <c r="B176" s="1">
        <v>47.5</v>
      </c>
      <c r="C176" s="1" t="s">
        <v>774</v>
      </c>
    </row>
    <row r="177" ht="14.25" spans="1:3">
      <c r="A177" s="1" t="s">
        <v>171</v>
      </c>
      <c r="B177" s="1">
        <v>59.7</v>
      </c>
      <c r="C177" s="1" t="s">
        <v>774</v>
      </c>
    </row>
    <row r="178" ht="14.25" spans="1:3">
      <c r="A178" s="1" t="s">
        <v>111</v>
      </c>
      <c r="B178" s="1">
        <v>71.5</v>
      </c>
      <c r="C178" s="1" t="s">
        <v>772</v>
      </c>
    </row>
    <row r="179" ht="14.25" spans="1:3">
      <c r="A179" s="1" t="s">
        <v>155</v>
      </c>
      <c r="B179" s="1">
        <v>88.2</v>
      </c>
      <c r="C179" s="1" t="s">
        <v>781</v>
      </c>
    </row>
    <row r="180" ht="14.25" spans="1:3">
      <c r="A180" s="1" t="s">
        <v>30</v>
      </c>
      <c r="B180" s="1">
        <v>82.8</v>
      </c>
      <c r="C180" s="1" t="s">
        <v>781</v>
      </c>
    </row>
    <row r="181" ht="14.25" spans="1:3">
      <c r="A181" s="1" t="s">
        <v>483</v>
      </c>
      <c r="B181" s="1">
        <v>58.8</v>
      </c>
      <c r="C181" s="1" t="s">
        <v>774</v>
      </c>
    </row>
    <row r="182" ht="14.25" spans="1:3">
      <c r="A182" s="1" t="s">
        <v>492</v>
      </c>
      <c r="B182" s="1">
        <v>69.5</v>
      </c>
      <c r="C182" s="1" t="s">
        <v>772</v>
      </c>
    </row>
    <row r="183" ht="14.25" spans="1:3">
      <c r="A183" s="1" t="s">
        <v>326</v>
      </c>
      <c r="B183" s="1">
        <v>70</v>
      </c>
      <c r="C183" s="1" t="s">
        <v>772</v>
      </c>
    </row>
    <row r="184" ht="14.25" spans="1:3">
      <c r="A184" s="1" t="s">
        <v>369</v>
      </c>
      <c r="B184" s="1">
        <v>67</v>
      </c>
      <c r="C184" s="1" t="s">
        <v>772</v>
      </c>
    </row>
    <row r="185" ht="14.25" spans="1:3">
      <c r="A185" s="1" t="s">
        <v>278</v>
      </c>
      <c r="B185" s="1">
        <v>70.5</v>
      </c>
      <c r="C185" s="1" t="s">
        <v>772</v>
      </c>
    </row>
    <row r="186" ht="14.25" spans="1:3">
      <c r="A186" s="1" t="s">
        <v>511</v>
      </c>
      <c r="B186" s="1">
        <v>74.4</v>
      </c>
      <c r="C186" s="1" t="s">
        <v>772</v>
      </c>
    </row>
    <row r="187" ht="14.25" spans="1:3">
      <c r="A187" s="1" t="s">
        <v>472</v>
      </c>
      <c r="B187" s="1">
        <v>62.3</v>
      </c>
      <c r="C187" s="1" t="s">
        <v>772</v>
      </c>
    </row>
    <row r="188" ht="14.25" spans="1:3">
      <c r="A188" s="1" t="s">
        <v>142</v>
      </c>
      <c r="B188" s="1">
        <v>60.3</v>
      </c>
      <c r="C188" s="1" t="s">
        <v>772</v>
      </c>
    </row>
    <row r="189" ht="14.25" spans="1:3">
      <c r="A189" s="1" t="s">
        <v>146</v>
      </c>
      <c r="B189" s="1">
        <v>72</v>
      </c>
      <c r="C189" s="1" t="s">
        <v>772</v>
      </c>
    </row>
    <row r="190" ht="14.25" spans="1:3">
      <c r="A190" s="1" t="s">
        <v>165</v>
      </c>
      <c r="B190" s="1">
        <v>53</v>
      </c>
      <c r="C190" s="1" t="s">
        <v>774</v>
      </c>
    </row>
    <row r="191" ht="14.25" spans="1:3">
      <c r="A191" s="1" t="s">
        <v>110</v>
      </c>
      <c r="B191" s="1">
        <v>68.4</v>
      </c>
      <c r="C191" s="1" t="s">
        <v>772</v>
      </c>
    </row>
    <row r="192" ht="14.25" spans="1:3">
      <c r="A192" s="1" t="s">
        <v>18</v>
      </c>
      <c r="B192" s="1">
        <v>80.9</v>
      </c>
      <c r="C192" s="1" t="s">
        <v>781</v>
      </c>
    </row>
    <row r="193" ht="14.25" spans="1:3">
      <c r="A193" s="1" t="s">
        <v>293</v>
      </c>
      <c r="B193" s="1">
        <v>59.8</v>
      </c>
      <c r="C193" s="1" t="s">
        <v>774</v>
      </c>
    </row>
    <row r="194" ht="14.25" spans="1:3">
      <c r="A194" s="1" t="s">
        <v>167</v>
      </c>
      <c r="B194" s="1">
        <v>80.9</v>
      </c>
      <c r="C194" s="1" t="s">
        <v>781</v>
      </c>
    </row>
    <row r="195" ht="14.25" spans="1:3">
      <c r="A195" s="1" t="s">
        <v>172</v>
      </c>
      <c r="B195" s="1">
        <v>61.3</v>
      </c>
      <c r="C195" s="1" t="s">
        <v>772</v>
      </c>
    </row>
    <row r="196" ht="14.25" spans="1:3">
      <c r="A196" s="1" t="s">
        <v>174</v>
      </c>
      <c r="B196" s="1">
        <v>52.1</v>
      </c>
      <c r="C196" s="1" t="s">
        <v>774</v>
      </c>
    </row>
    <row r="197" ht="14.25" spans="1:3">
      <c r="A197" s="1" t="s">
        <v>525</v>
      </c>
      <c r="B197" s="1">
        <v>70.4</v>
      </c>
      <c r="C197" s="1" t="s">
        <v>772</v>
      </c>
    </row>
    <row r="198" ht="14.25" spans="1:3">
      <c r="A198" s="1" t="s">
        <v>590</v>
      </c>
      <c r="B198" s="1">
        <v>65.2</v>
      </c>
      <c r="C198" s="1" t="s">
        <v>772</v>
      </c>
    </row>
    <row r="199" ht="14.25" spans="1:3">
      <c r="A199" s="1" t="s">
        <v>446</v>
      </c>
      <c r="B199" s="1">
        <v>73.3</v>
      </c>
      <c r="C199" s="1" t="s">
        <v>772</v>
      </c>
    </row>
    <row r="200" ht="14.25" spans="1:3">
      <c r="A200" s="1" t="s">
        <v>414</v>
      </c>
      <c r="B200" s="1">
        <v>61.7</v>
      </c>
      <c r="C200" s="1" t="s">
        <v>772</v>
      </c>
    </row>
    <row r="201" ht="14.25" spans="1:3">
      <c r="A201" s="1" t="s">
        <v>401</v>
      </c>
      <c r="B201" s="1">
        <v>73.8</v>
      </c>
      <c r="C201" s="1" t="s">
        <v>772</v>
      </c>
    </row>
    <row r="202" ht="14.25" spans="1:3">
      <c r="A202" s="1" t="s">
        <v>324</v>
      </c>
      <c r="B202" s="1">
        <v>75.4</v>
      </c>
      <c r="C202" s="1" t="s">
        <v>772</v>
      </c>
    </row>
    <row r="203" ht="14.25" spans="1:3">
      <c r="A203" s="1" t="s">
        <v>29</v>
      </c>
      <c r="B203" s="1">
        <v>80.2</v>
      </c>
      <c r="C203" s="1" t="s">
        <v>781</v>
      </c>
    </row>
    <row r="204" ht="14.25" spans="1:3">
      <c r="A204" s="1" t="s">
        <v>395</v>
      </c>
      <c r="B204" s="1">
        <v>80.1</v>
      </c>
      <c r="C204" s="1" t="s">
        <v>781</v>
      </c>
    </row>
    <row r="205" ht="14.25" spans="1:3">
      <c r="A205" s="1" t="s">
        <v>510</v>
      </c>
      <c r="B205" s="1">
        <v>71.4</v>
      </c>
      <c r="C205" s="1" t="s">
        <v>772</v>
      </c>
    </row>
    <row r="206" ht="14.25" spans="1:3">
      <c r="A206" s="1" t="s">
        <v>505</v>
      </c>
      <c r="B206" s="1">
        <v>74.9</v>
      </c>
      <c r="C206" s="1" t="s">
        <v>772</v>
      </c>
    </row>
    <row r="207" ht="14.25" spans="1:3">
      <c r="A207" s="1" t="s">
        <v>22</v>
      </c>
      <c r="B207" s="1">
        <v>90.5</v>
      </c>
      <c r="C207" s="1" t="s">
        <v>795</v>
      </c>
    </row>
    <row r="208" ht="14.25" spans="1:3">
      <c r="A208" s="1" t="s">
        <v>391</v>
      </c>
      <c r="B208" s="1">
        <v>75.1</v>
      </c>
      <c r="C208" s="1" t="s">
        <v>772</v>
      </c>
    </row>
    <row r="209" ht="14.25" spans="1:3">
      <c r="A209" s="1" t="s">
        <v>379</v>
      </c>
      <c r="B209" s="1">
        <v>87.2</v>
      </c>
      <c r="C209" s="1" t="s">
        <v>781</v>
      </c>
    </row>
    <row r="210" ht="14.25" spans="1:3">
      <c r="A210" s="1" t="s">
        <v>451</v>
      </c>
      <c r="B210" s="1">
        <v>81.7</v>
      </c>
      <c r="C210" s="1" t="s">
        <v>781</v>
      </c>
    </row>
    <row r="211" ht="14.25" spans="1:3">
      <c r="A211" s="1" t="s">
        <v>361</v>
      </c>
      <c r="B211" s="1">
        <v>65.8</v>
      </c>
      <c r="C211" s="1" t="s">
        <v>772</v>
      </c>
    </row>
    <row r="212" ht="14.25" spans="1:3">
      <c r="A212" s="1" t="s">
        <v>466</v>
      </c>
      <c r="B212" s="1">
        <v>77.8</v>
      </c>
      <c r="C212" s="1" t="s">
        <v>772</v>
      </c>
    </row>
    <row r="213" ht="14.25" spans="1:3">
      <c r="A213" s="1" t="s">
        <v>448</v>
      </c>
      <c r="B213" s="1">
        <v>72.7</v>
      </c>
      <c r="C213" s="1" t="s">
        <v>772</v>
      </c>
    </row>
    <row r="214" ht="14.25" spans="1:3">
      <c r="A214" s="1" t="s">
        <v>473</v>
      </c>
      <c r="B214" s="1">
        <v>69.3</v>
      </c>
      <c r="C214" s="1" t="s">
        <v>772</v>
      </c>
    </row>
    <row r="215" ht="14.25" spans="1:3">
      <c r="A215" s="1" t="s">
        <v>539</v>
      </c>
      <c r="B215" s="1">
        <v>76.4</v>
      </c>
      <c r="C215" s="1" t="s">
        <v>772</v>
      </c>
    </row>
    <row r="216" ht="14.25" spans="1:3">
      <c r="A216" s="1" t="s">
        <v>517</v>
      </c>
      <c r="B216" s="1">
        <v>70.3</v>
      </c>
      <c r="C216" s="1" t="s">
        <v>772</v>
      </c>
    </row>
    <row r="217" ht="14.25" spans="1:3">
      <c r="A217" s="1" t="s">
        <v>521</v>
      </c>
      <c r="B217" s="1">
        <v>43.2</v>
      </c>
      <c r="C217" s="1" t="s">
        <v>774</v>
      </c>
    </row>
    <row r="218" ht="14.25" spans="1:3">
      <c r="A218" s="1" t="s">
        <v>520</v>
      </c>
      <c r="B218" s="1">
        <v>77.4</v>
      </c>
      <c r="C218" s="1" t="s">
        <v>772</v>
      </c>
    </row>
    <row r="219" ht="14.25" spans="1:3">
      <c r="A219" s="1" t="s">
        <v>616</v>
      </c>
      <c r="B219" s="1">
        <v>72.7</v>
      </c>
      <c r="C219" s="1" t="s">
        <v>772</v>
      </c>
    </row>
    <row r="220" ht="14.25" spans="1:3">
      <c r="A220" s="1" t="s">
        <v>46</v>
      </c>
      <c r="B220" s="1">
        <v>88.6</v>
      </c>
      <c r="C220" s="1" t="s">
        <v>781</v>
      </c>
    </row>
    <row r="221" ht="14.25" spans="1:3">
      <c r="A221" s="1" t="s">
        <v>691</v>
      </c>
      <c r="B221" s="1">
        <v>74.8</v>
      </c>
      <c r="C221" s="1" t="s">
        <v>772</v>
      </c>
    </row>
    <row r="222" ht="14.25" spans="1:3">
      <c r="A222" s="1" t="s">
        <v>722</v>
      </c>
      <c r="B222" s="1">
        <v>74.9</v>
      </c>
      <c r="C222" s="1" t="s">
        <v>772</v>
      </c>
    </row>
    <row r="223" ht="14.25" spans="1:3">
      <c r="A223" s="1" t="s">
        <v>656</v>
      </c>
      <c r="B223" s="1">
        <v>73</v>
      </c>
      <c r="C223" s="1" t="s">
        <v>772</v>
      </c>
    </row>
    <row r="224" ht="14.25" spans="1:3">
      <c r="A224" s="1" t="s">
        <v>530</v>
      </c>
      <c r="B224" s="1">
        <v>70</v>
      </c>
      <c r="C224" s="1" t="s">
        <v>772</v>
      </c>
    </row>
    <row r="225" ht="14.25" spans="1:3">
      <c r="A225" s="1" t="s">
        <v>587</v>
      </c>
      <c r="B225" s="1">
        <v>55.7</v>
      </c>
      <c r="C225" s="1" t="s">
        <v>774</v>
      </c>
    </row>
    <row r="226" ht="14.25" spans="1:3">
      <c r="A226" s="1" t="s">
        <v>631</v>
      </c>
      <c r="B226" s="1">
        <v>69.6</v>
      </c>
      <c r="C226" s="1" t="s">
        <v>772</v>
      </c>
    </row>
    <row r="227" ht="14.25" spans="1:3">
      <c r="A227" s="1" t="s">
        <v>671</v>
      </c>
      <c r="B227" s="1">
        <v>82.6</v>
      </c>
      <c r="C227" s="1" t="s">
        <v>781</v>
      </c>
    </row>
    <row r="228" ht="14.25" spans="1:3">
      <c r="A228" s="1" t="s">
        <v>47</v>
      </c>
      <c r="B228" s="1">
        <v>89.4</v>
      </c>
      <c r="C228" s="1" t="s">
        <v>781</v>
      </c>
    </row>
    <row r="229" ht="14.25" spans="1:3">
      <c r="A229" s="1" t="s">
        <v>540</v>
      </c>
      <c r="B229" s="1">
        <v>73.6</v>
      </c>
      <c r="C229" s="1" t="s">
        <v>772</v>
      </c>
    </row>
    <row r="230" ht="14.25" spans="1:3">
      <c r="A230" s="1" t="s">
        <v>709</v>
      </c>
      <c r="B230" s="1">
        <v>68.1</v>
      </c>
      <c r="C230" s="1" t="s">
        <v>772</v>
      </c>
    </row>
    <row r="231" ht="14.25" spans="1:3">
      <c r="A231" s="1" t="s">
        <v>612</v>
      </c>
      <c r="B231" s="1">
        <v>61.6</v>
      </c>
      <c r="C231" s="1" t="s">
        <v>772</v>
      </c>
    </row>
    <row r="232" ht="14.25" spans="1:3">
      <c r="A232" s="1" t="s">
        <v>726</v>
      </c>
      <c r="B232" s="1">
        <v>71.3</v>
      </c>
      <c r="C232" s="1" t="s">
        <v>772</v>
      </c>
    </row>
    <row r="233" ht="14.25" spans="1:3">
      <c r="A233" s="1" t="s">
        <v>715</v>
      </c>
      <c r="B233" s="1">
        <v>72.9</v>
      </c>
      <c r="C233" s="1" t="s">
        <v>772</v>
      </c>
    </row>
    <row r="234" ht="14.25" spans="1:3">
      <c r="A234" s="1" t="s">
        <v>44</v>
      </c>
      <c r="B234" s="1">
        <v>80.1</v>
      </c>
      <c r="C234" s="1" t="s">
        <v>781</v>
      </c>
    </row>
    <row r="235" ht="14.25" spans="1:3">
      <c r="A235" s="1" t="s">
        <v>719</v>
      </c>
      <c r="B235" s="1">
        <v>69.5</v>
      </c>
      <c r="C235" s="1" t="s">
        <v>772</v>
      </c>
    </row>
    <row r="236" ht="14.25" spans="1:3">
      <c r="A236" s="1" t="s">
        <v>568</v>
      </c>
      <c r="B236" s="1">
        <v>79.2</v>
      </c>
      <c r="C236" s="1" t="s">
        <v>772</v>
      </c>
    </row>
    <row r="237" ht="14.25" spans="1:3">
      <c r="A237" s="1" t="s">
        <v>729</v>
      </c>
      <c r="B237" s="1">
        <v>48.6</v>
      </c>
      <c r="C237" s="1" t="s">
        <v>774</v>
      </c>
    </row>
    <row r="238" ht="14.25" spans="1:3">
      <c r="A238" s="1" t="s">
        <v>519</v>
      </c>
      <c r="B238" s="1">
        <v>74.2</v>
      </c>
      <c r="C238" s="1" t="s">
        <v>772</v>
      </c>
    </row>
    <row r="239" ht="14.25" spans="1:3">
      <c r="A239" s="1" t="s">
        <v>42</v>
      </c>
      <c r="B239" s="1">
        <v>86.2</v>
      </c>
      <c r="C239" s="1" t="s">
        <v>781</v>
      </c>
    </row>
    <row r="240" ht="14.25" spans="1:3">
      <c r="A240" s="1" t="s">
        <v>594</v>
      </c>
      <c r="B240" s="1">
        <v>84.4</v>
      </c>
      <c r="C240" s="1" t="s">
        <v>781</v>
      </c>
    </row>
    <row r="241" ht="14.25" spans="1:3">
      <c r="A241" s="1" t="s">
        <v>632</v>
      </c>
      <c r="B241" s="1">
        <v>80.1</v>
      </c>
      <c r="C241" s="1" t="s">
        <v>781</v>
      </c>
    </row>
    <row r="242" ht="14.25" spans="1:3">
      <c r="A242" s="1" t="s">
        <v>707</v>
      </c>
      <c r="B242" s="1">
        <v>72.7</v>
      </c>
      <c r="C242" s="1" t="s">
        <v>772</v>
      </c>
    </row>
    <row r="243" ht="14.25" spans="1:3">
      <c r="A243" s="1" t="s">
        <v>718</v>
      </c>
      <c r="B243" s="1">
        <v>81.7</v>
      </c>
      <c r="C243" s="1" t="s">
        <v>781</v>
      </c>
    </row>
    <row r="244" ht="14.25" spans="1:3">
      <c r="A244" s="1" t="s">
        <v>640</v>
      </c>
      <c r="B244" s="1">
        <v>50.8</v>
      </c>
      <c r="C244" s="1" t="s">
        <v>774</v>
      </c>
    </row>
    <row r="245" ht="14.25" spans="1:3">
      <c r="A245" s="1" t="s">
        <v>200</v>
      </c>
      <c r="B245" s="1">
        <v>79.8</v>
      </c>
      <c r="C245" s="1" t="s">
        <v>772</v>
      </c>
    </row>
    <row r="246" ht="14.25" spans="1:3">
      <c r="A246" s="1" t="s">
        <v>824</v>
      </c>
      <c r="B246" s="1">
        <v>71.5</v>
      </c>
      <c r="C246" s="1" t="s">
        <v>772</v>
      </c>
    </row>
    <row r="247" ht="14.25" spans="1:3">
      <c r="A247" s="1" t="s">
        <v>825</v>
      </c>
      <c r="B247" s="1">
        <v>48.7</v>
      </c>
      <c r="C247" s="1" t="s">
        <v>774</v>
      </c>
    </row>
    <row r="248" ht="14.25" spans="1:3">
      <c r="A248" s="1" t="s">
        <v>108</v>
      </c>
      <c r="B248" s="1">
        <v>0</v>
      </c>
      <c r="C248" s="1" t="s">
        <v>774</v>
      </c>
    </row>
    <row r="249" ht="14.25" spans="1:3">
      <c r="A249" s="1" t="s">
        <v>826</v>
      </c>
      <c r="B249" s="1">
        <v>60.2</v>
      </c>
      <c r="C249" s="1" t="s">
        <v>772</v>
      </c>
    </row>
    <row r="250" ht="14.25" spans="1:3">
      <c r="A250" s="1" t="s">
        <v>827</v>
      </c>
      <c r="B250" s="1">
        <v>42.2</v>
      </c>
      <c r="C250" s="1" t="s">
        <v>774</v>
      </c>
    </row>
    <row r="251" ht="14.25" spans="1:3">
      <c r="A251" s="1" t="s">
        <v>828</v>
      </c>
      <c r="B251" s="1">
        <v>51.3</v>
      </c>
      <c r="C251" s="1" t="s">
        <v>774</v>
      </c>
    </row>
    <row r="252" ht="14.25" spans="1:3">
      <c r="A252" s="1" t="s">
        <v>829</v>
      </c>
      <c r="B252" s="1">
        <v>68.1</v>
      </c>
      <c r="C252" s="1" t="s">
        <v>772</v>
      </c>
    </row>
    <row r="253" ht="14.25" spans="1:3">
      <c r="A253" s="1" t="s">
        <v>830</v>
      </c>
      <c r="B253" s="1">
        <v>57.7</v>
      </c>
      <c r="C253" s="1" t="s">
        <v>774</v>
      </c>
    </row>
    <row r="254" ht="14.25" spans="1:3">
      <c r="A254" s="1" t="s">
        <v>831</v>
      </c>
      <c r="B254" s="1">
        <v>54.7</v>
      </c>
      <c r="C254" s="1" t="s">
        <v>774</v>
      </c>
    </row>
    <row r="255" ht="14.25" spans="1:3">
      <c r="A255" s="1" t="s">
        <v>832</v>
      </c>
      <c r="B255" s="1">
        <v>66.9</v>
      </c>
      <c r="C255" s="1" t="s">
        <v>772</v>
      </c>
    </row>
    <row r="256" ht="14.25" spans="1:3">
      <c r="A256" s="1" t="s">
        <v>833</v>
      </c>
      <c r="B256" s="1">
        <v>64.8</v>
      </c>
      <c r="C256" s="1" t="s">
        <v>772</v>
      </c>
    </row>
    <row r="257" ht="14.25" spans="1:3">
      <c r="A257" s="1" t="s">
        <v>834</v>
      </c>
      <c r="B257" s="1">
        <v>53.2</v>
      </c>
      <c r="C257" s="1" t="s">
        <v>774</v>
      </c>
    </row>
    <row r="258" ht="14.25" spans="1:3">
      <c r="A258" s="1" t="s">
        <v>835</v>
      </c>
      <c r="B258" s="1">
        <v>46.3</v>
      </c>
      <c r="C258" s="1" t="s">
        <v>774</v>
      </c>
    </row>
    <row r="259" ht="14.25" spans="1:3">
      <c r="A259" s="1" t="s">
        <v>836</v>
      </c>
      <c r="B259" s="1">
        <v>55.8</v>
      </c>
      <c r="C259" s="1" t="s">
        <v>774</v>
      </c>
    </row>
    <row r="260" ht="14.25" spans="1:3">
      <c r="A260" s="1" t="s">
        <v>837</v>
      </c>
      <c r="B260" s="1">
        <v>51.4</v>
      </c>
      <c r="C260" s="1" t="s">
        <v>774</v>
      </c>
    </row>
    <row r="261" ht="14.25" spans="1:3">
      <c r="A261" s="1" t="s">
        <v>838</v>
      </c>
      <c r="B261" s="1">
        <v>52.6</v>
      </c>
      <c r="C261" s="1" t="s">
        <v>774</v>
      </c>
    </row>
    <row r="262" ht="14.25" spans="1:3">
      <c r="A262" s="1" t="s">
        <v>839</v>
      </c>
      <c r="B262" s="1">
        <v>57.4</v>
      </c>
      <c r="C262" s="1" t="s">
        <v>774</v>
      </c>
    </row>
    <row r="263" ht="14.25" spans="1:3">
      <c r="A263" s="1" t="s">
        <v>840</v>
      </c>
      <c r="B263" s="1">
        <v>55.1</v>
      </c>
      <c r="C263" s="1" t="s">
        <v>774</v>
      </c>
    </row>
    <row r="264" ht="14.25" spans="1:3">
      <c r="A264" s="1" t="s">
        <v>841</v>
      </c>
      <c r="B264" s="1">
        <v>32.1</v>
      </c>
      <c r="C264" s="1" t="s">
        <v>774</v>
      </c>
    </row>
    <row r="265" ht="14.25" spans="1:3">
      <c r="A265" s="1" t="s">
        <v>842</v>
      </c>
      <c r="B265" s="1">
        <v>70.6</v>
      </c>
      <c r="C265" s="1" t="s">
        <v>772</v>
      </c>
    </row>
    <row r="266" ht="14.25" spans="1:3">
      <c r="A266" s="1" t="s">
        <v>843</v>
      </c>
      <c r="B266" s="1">
        <v>51.8</v>
      </c>
      <c r="C266" s="1" t="s">
        <v>774</v>
      </c>
    </row>
    <row r="267" ht="14.25" spans="1:3">
      <c r="A267" s="1" t="s">
        <v>844</v>
      </c>
      <c r="B267" s="1">
        <v>61.8</v>
      </c>
      <c r="C267" s="1" t="s">
        <v>772</v>
      </c>
    </row>
    <row r="268" ht="14.25" spans="1:3">
      <c r="A268" s="1" t="s">
        <v>845</v>
      </c>
      <c r="B268" s="1">
        <v>53.3</v>
      </c>
      <c r="C268" s="1" t="s">
        <v>774</v>
      </c>
    </row>
    <row r="269" ht="14.25" spans="1:3">
      <c r="A269" s="1" t="s">
        <v>846</v>
      </c>
      <c r="B269" s="1">
        <v>74.5</v>
      </c>
      <c r="C269" s="1" t="s">
        <v>772</v>
      </c>
    </row>
    <row r="270" ht="14.25" spans="1:3">
      <c r="A270" s="1" t="s">
        <v>847</v>
      </c>
      <c r="B270" s="1">
        <v>45.5</v>
      </c>
      <c r="C270" s="1" t="s">
        <v>774</v>
      </c>
    </row>
    <row r="271" ht="14.25" spans="1:3">
      <c r="A271" s="1" t="s">
        <v>848</v>
      </c>
      <c r="B271" s="1">
        <v>58.1</v>
      </c>
      <c r="C271" s="1" t="s">
        <v>774</v>
      </c>
    </row>
    <row r="272" ht="14.25" spans="1:3">
      <c r="A272" s="1" t="s">
        <v>222</v>
      </c>
      <c r="B272" s="1">
        <v>64.8</v>
      </c>
      <c r="C272" s="1" t="s">
        <v>772</v>
      </c>
    </row>
    <row r="273" ht="14.25" spans="1:3">
      <c r="A273" s="1" t="s">
        <v>849</v>
      </c>
      <c r="B273" s="1">
        <v>53.8</v>
      </c>
      <c r="C273" s="1" t="s">
        <v>774</v>
      </c>
    </row>
    <row r="274" ht="14.25" spans="1:3">
      <c r="A274" s="1" t="s">
        <v>850</v>
      </c>
      <c r="B274" s="1">
        <v>56.5</v>
      </c>
      <c r="C274" s="1" t="s">
        <v>774</v>
      </c>
    </row>
    <row r="275" ht="14.25" spans="1:3">
      <c r="A275" s="1" t="s">
        <v>851</v>
      </c>
      <c r="B275" s="1">
        <v>66.3</v>
      </c>
      <c r="C275" s="1" t="s">
        <v>772</v>
      </c>
    </row>
    <row r="276" ht="14.25" spans="1:3">
      <c r="A276" s="1" t="s">
        <v>852</v>
      </c>
      <c r="B276" s="1">
        <v>32.2</v>
      </c>
      <c r="C276" s="1" t="s">
        <v>774</v>
      </c>
    </row>
    <row r="277" ht="14.25" spans="1:3">
      <c r="A277" s="1" t="s">
        <v>853</v>
      </c>
      <c r="B277" s="1">
        <v>49.4</v>
      </c>
      <c r="C277" s="1" t="s">
        <v>774</v>
      </c>
    </row>
    <row r="278" ht="14.25" spans="1:3">
      <c r="A278" s="1" t="s">
        <v>209</v>
      </c>
      <c r="B278" s="1">
        <v>65.5</v>
      </c>
      <c r="C278" s="1" t="s">
        <v>772</v>
      </c>
    </row>
    <row r="279" ht="14.25" spans="1:3">
      <c r="A279" s="1" t="s">
        <v>241</v>
      </c>
      <c r="B279" s="1">
        <v>83.8</v>
      </c>
      <c r="C279" s="1" t="s">
        <v>781</v>
      </c>
    </row>
    <row r="280" ht="14.25" spans="1:3">
      <c r="A280" s="1" t="s">
        <v>131</v>
      </c>
      <c r="B280" s="1">
        <v>62.3</v>
      </c>
      <c r="C280" s="1" t="s">
        <v>772</v>
      </c>
    </row>
    <row r="281" ht="14.25" spans="1:3">
      <c r="A281" s="1" t="s">
        <v>296</v>
      </c>
      <c r="B281" s="1">
        <v>63.4</v>
      </c>
      <c r="C281" s="1" t="s">
        <v>772</v>
      </c>
    </row>
    <row r="282" ht="14.25" spans="1:3">
      <c r="A282" s="1" t="s">
        <v>132</v>
      </c>
      <c r="B282" s="1">
        <v>64.4</v>
      </c>
      <c r="C282" s="1" t="s">
        <v>772</v>
      </c>
    </row>
    <row r="283" ht="14.25" spans="1:3">
      <c r="A283" s="1" t="s">
        <v>168</v>
      </c>
      <c r="B283" s="1">
        <v>49.8</v>
      </c>
      <c r="C283" s="1" t="s">
        <v>774</v>
      </c>
    </row>
    <row r="284" ht="14.25" spans="1:3">
      <c r="A284" s="1" t="s">
        <v>211</v>
      </c>
      <c r="B284" s="1">
        <v>81.2</v>
      </c>
      <c r="C284" s="1" t="s">
        <v>781</v>
      </c>
    </row>
    <row r="285" ht="14.25" spans="1:3">
      <c r="A285" s="1" t="s">
        <v>216</v>
      </c>
      <c r="B285" s="1">
        <v>51</v>
      </c>
      <c r="C285" s="1" t="s">
        <v>774</v>
      </c>
    </row>
    <row r="286" ht="14.25" spans="1:3">
      <c r="A286" s="1" t="s">
        <v>259</v>
      </c>
      <c r="B286" s="1">
        <v>45.6</v>
      </c>
      <c r="C286" s="1" t="s">
        <v>774</v>
      </c>
    </row>
    <row r="287" ht="14.25" spans="1:3">
      <c r="A287" s="1" t="s">
        <v>277</v>
      </c>
      <c r="B287" s="1">
        <v>81.6</v>
      </c>
      <c r="C287" s="1" t="s">
        <v>781</v>
      </c>
    </row>
    <row r="288" ht="14.25" spans="1:3">
      <c r="A288" s="1" t="s">
        <v>8</v>
      </c>
      <c r="B288" s="1">
        <v>84.4</v>
      </c>
      <c r="C288" s="1" t="s">
        <v>781</v>
      </c>
    </row>
    <row r="289" ht="14.25" spans="1:3">
      <c r="A289" s="1" t="s">
        <v>71</v>
      </c>
      <c r="B289" s="1">
        <v>52.4</v>
      </c>
      <c r="C289" s="1" t="s">
        <v>774</v>
      </c>
    </row>
    <row r="290" ht="14.25" spans="1:3">
      <c r="A290" s="1" t="s">
        <v>74</v>
      </c>
      <c r="B290" s="1">
        <v>75.4</v>
      </c>
      <c r="C290" s="1" t="s">
        <v>772</v>
      </c>
    </row>
    <row r="291" ht="14.25" spans="1:3">
      <c r="A291" s="1" t="s">
        <v>178</v>
      </c>
      <c r="B291" s="1">
        <v>60.5</v>
      </c>
      <c r="C291" s="1" t="s">
        <v>772</v>
      </c>
    </row>
    <row r="292" ht="14.25" spans="1:3">
      <c r="A292" s="1" t="s">
        <v>301</v>
      </c>
      <c r="B292" s="1">
        <v>0</v>
      </c>
      <c r="C292" s="1" t="s">
        <v>774</v>
      </c>
    </row>
    <row r="293" ht="14.25" spans="1:3">
      <c r="A293" s="1" t="s">
        <v>95</v>
      </c>
      <c r="B293" s="1">
        <v>67</v>
      </c>
      <c r="C293" s="1" t="s">
        <v>772</v>
      </c>
    </row>
    <row r="294" ht="14.25" spans="1:3">
      <c r="A294" s="1" t="s">
        <v>96</v>
      </c>
      <c r="B294" s="1">
        <v>62.1</v>
      </c>
      <c r="C294" s="1" t="s">
        <v>772</v>
      </c>
    </row>
    <row r="295" ht="14.25" spans="1:3">
      <c r="A295" s="1" t="s">
        <v>213</v>
      </c>
      <c r="B295" s="1">
        <v>82.2</v>
      </c>
      <c r="C295" s="1" t="s">
        <v>781</v>
      </c>
    </row>
    <row r="296" ht="14.25" spans="1:3">
      <c r="A296" s="1" t="s">
        <v>4</v>
      </c>
      <c r="B296" s="1">
        <v>80.2</v>
      </c>
      <c r="C296" s="1" t="s">
        <v>781</v>
      </c>
    </row>
    <row r="297" ht="14.25" spans="1:3">
      <c r="A297" s="1" t="s">
        <v>13</v>
      </c>
      <c r="B297" s="1">
        <v>80.2</v>
      </c>
      <c r="C297" s="1" t="s">
        <v>781</v>
      </c>
    </row>
    <row r="298" ht="14.25" spans="1:3">
      <c r="A298" s="1" t="s">
        <v>139</v>
      </c>
      <c r="B298" s="1">
        <v>49.6</v>
      </c>
      <c r="C298" s="1" t="s">
        <v>774</v>
      </c>
    </row>
    <row r="299" ht="14.25" spans="1:3">
      <c r="A299" s="1" t="s">
        <v>125</v>
      </c>
      <c r="B299" s="1">
        <v>66.3</v>
      </c>
      <c r="C299" s="1" t="s">
        <v>772</v>
      </c>
    </row>
    <row r="300" ht="14.25" spans="1:3">
      <c r="A300" s="1" t="s">
        <v>271</v>
      </c>
      <c r="B300" s="1">
        <v>58.6</v>
      </c>
      <c r="C300" s="1" t="s">
        <v>774</v>
      </c>
    </row>
    <row r="301" ht="14.25" spans="1:3">
      <c r="A301" s="1" t="s">
        <v>75</v>
      </c>
      <c r="B301" s="1">
        <v>51.4</v>
      </c>
      <c r="C301" s="1" t="s">
        <v>774</v>
      </c>
    </row>
    <row r="302" ht="14.25" spans="1:3">
      <c r="A302" s="1" t="s">
        <v>129</v>
      </c>
      <c r="B302" s="1">
        <v>54.7</v>
      </c>
      <c r="C302" s="1" t="s">
        <v>774</v>
      </c>
    </row>
    <row r="303" ht="14.25" spans="1:3">
      <c r="A303" s="1" t="s">
        <v>251</v>
      </c>
      <c r="B303" s="1">
        <v>55.7</v>
      </c>
      <c r="C303" s="1" t="s">
        <v>774</v>
      </c>
    </row>
    <row r="304" ht="14.25" spans="1:3">
      <c r="A304" s="1" t="s">
        <v>198</v>
      </c>
      <c r="B304" s="1">
        <v>55.5</v>
      </c>
      <c r="C304" s="1" t="s">
        <v>774</v>
      </c>
    </row>
    <row r="305" ht="14.25" spans="1:3">
      <c r="A305" s="1" t="s">
        <v>127</v>
      </c>
      <c r="B305" s="1">
        <v>62.2</v>
      </c>
      <c r="C305" s="1" t="s">
        <v>772</v>
      </c>
    </row>
    <row r="306" ht="14.25" spans="1:3">
      <c r="A306" s="1" t="s">
        <v>237</v>
      </c>
      <c r="B306" s="1">
        <v>80.9</v>
      </c>
      <c r="C306" s="1" t="s">
        <v>781</v>
      </c>
    </row>
    <row r="307" ht="14.25" spans="1:3">
      <c r="A307" s="1" t="s">
        <v>193</v>
      </c>
      <c r="B307" s="1">
        <v>61.9</v>
      </c>
      <c r="C307" s="1" t="s">
        <v>772</v>
      </c>
    </row>
    <row r="308" ht="14.25" spans="1:3">
      <c r="A308" s="1" t="s">
        <v>260</v>
      </c>
      <c r="B308" s="1">
        <v>0</v>
      </c>
      <c r="C308" s="1" t="s">
        <v>774</v>
      </c>
    </row>
    <row r="309" ht="14.25" spans="1:3">
      <c r="A309" s="1" t="s">
        <v>133</v>
      </c>
      <c r="B309" s="1">
        <v>45.4</v>
      </c>
      <c r="C309" s="1" t="s">
        <v>774</v>
      </c>
    </row>
    <row r="310" ht="14.25" spans="1:3">
      <c r="A310" s="1" t="s">
        <v>9</v>
      </c>
      <c r="B310" s="1">
        <v>87.1</v>
      </c>
      <c r="C310" s="1" t="s">
        <v>781</v>
      </c>
    </row>
    <row r="311" ht="14.25" spans="1:3">
      <c r="A311" s="1" t="s">
        <v>468</v>
      </c>
      <c r="B311" s="1">
        <v>81.3</v>
      </c>
      <c r="C311" s="1" t="s">
        <v>781</v>
      </c>
    </row>
    <row r="312" ht="14.25" spans="1:3">
      <c r="A312" s="1" t="s">
        <v>83</v>
      </c>
      <c r="B312" s="1">
        <v>54.2</v>
      </c>
      <c r="C312" s="1" t="s">
        <v>774</v>
      </c>
    </row>
    <row r="313" ht="14.25" spans="1:3">
      <c r="A313" s="1" t="s">
        <v>438</v>
      </c>
      <c r="B313" s="1">
        <v>75.4</v>
      </c>
      <c r="C313" s="1" t="s">
        <v>772</v>
      </c>
    </row>
    <row r="314" ht="14.25" spans="1:3">
      <c r="A314" s="1" t="s">
        <v>433</v>
      </c>
      <c r="B314" s="1">
        <v>84.3</v>
      </c>
      <c r="C314" s="1" t="s">
        <v>781</v>
      </c>
    </row>
    <row r="315" ht="14.25" spans="1:3">
      <c r="A315" s="1" t="s">
        <v>316</v>
      </c>
      <c r="B315" s="1">
        <v>81.1</v>
      </c>
      <c r="C315" s="1" t="s">
        <v>781</v>
      </c>
    </row>
    <row r="316" ht="14.25" spans="1:3">
      <c r="A316" s="1" t="s">
        <v>375</v>
      </c>
      <c r="B316" s="1">
        <v>75.7</v>
      </c>
      <c r="C316" s="1" t="s">
        <v>772</v>
      </c>
    </row>
    <row r="317" ht="14.25" spans="1:3">
      <c r="A317" s="1" t="s">
        <v>398</v>
      </c>
      <c r="B317" s="1">
        <v>44.7</v>
      </c>
      <c r="C317" s="1" t="s">
        <v>774</v>
      </c>
    </row>
    <row r="318" ht="14.25" spans="1:3">
      <c r="A318" s="1" t="s">
        <v>191</v>
      </c>
      <c r="B318" s="1">
        <v>61.7</v>
      </c>
      <c r="C318" s="1" t="s">
        <v>772</v>
      </c>
    </row>
    <row r="319" ht="14.25" spans="1:3">
      <c r="A319" s="1" t="s">
        <v>243</v>
      </c>
      <c r="B319" s="1">
        <v>68</v>
      </c>
      <c r="C319" s="1" t="s">
        <v>772</v>
      </c>
    </row>
    <row r="320" ht="14.25" spans="1:3">
      <c r="A320" s="1" t="s">
        <v>274</v>
      </c>
      <c r="B320" s="1">
        <v>0</v>
      </c>
      <c r="C320" s="1" t="s">
        <v>774</v>
      </c>
    </row>
    <row r="321" ht="14.25" spans="1:3">
      <c r="A321" s="1" t="s">
        <v>306</v>
      </c>
      <c r="B321" s="1">
        <v>62.3</v>
      </c>
      <c r="C321" s="1" t="s">
        <v>772</v>
      </c>
    </row>
    <row r="322" ht="14.25" spans="1:3">
      <c r="A322" s="1" t="s">
        <v>496</v>
      </c>
      <c r="B322" s="1">
        <v>62.1</v>
      </c>
      <c r="C322" s="1" t="s">
        <v>772</v>
      </c>
    </row>
    <row r="323" ht="14.25" spans="1:3">
      <c r="A323" s="1" t="s">
        <v>378</v>
      </c>
      <c r="B323" s="1">
        <v>73.7</v>
      </c>
      <c r="C323" s="1" t="s">
        <v>772</v>
      </c>
    </row>
    <row r="324" ht="14.25" spans="1:3">
      <c r="A324" s="1" t="s">
        <v>437</v>
      </c>
      <c r="B324" s="1">
        <v>67.1</v>
      </c>
      <c r="C324" s="1" t="s">
        <v>772</v>
      </c>
    </row>
    <row r="325" ht="14.25" spans="1:3">
      <c r="A325" s="1" t="s">
        <v>304</v>
      </c>
      <c r="B325" s="1">
        <v>56.2</v>
      </c>
      <c r="C325" s="1" t="s">
        <v>774</v>
      </c>
    </row>
    <row r="326" ht="14.25" spans="1:3">
      <c r="A326" s="1" t="s">
        <v>258</v>
      </c>
      <c r="B326" s="1">
        <v>54.2</v>
      </c>
      <c r="C326" s="1" t="s">
        <v>774</v>
      </c>
    </row>
    <row r="327" ht="14.25" spans="1:3">
      <c r="A327" s="1" t="s">
        <v>69</v>
      </c>
      <c r="B327" s="1">
        <v>76.4</v>
      </c>
      <c r="C327" s="1" t="s">
        <v>772</v>
      </c>
    </row>
    <row r="328" ht="14.25" spans="1:3">
      <c r="A328" s="1" t="s">
        <v>469</v>
      </c>
      <c r="B328" s="1">
        <v>63.3</v>
      </c>
      <c r="C328" s="1" t="s">
        <v>772</v>
      </c>
    </row>
    <row r="329" ht="14.25" spans="1:3">
      <c r="A329" s="1" t="s">
        <v>336</v>
      </c>
      <c r="B329" s="1">
        <v>81.4</v>
      </c>
      <c r="C329" s="1" t="s">
        <v>781</v>
      </c>
    </row>
    <row r="330" ht="14.25" spans="1:3">
      <c r="A330" s="1" t="s">
        <v>309</v>
      </c>
      <c r="B330" s="1">
        <v>82.2</v>
      </c>
      <c r="C330" s="1" t="s">
        <v>781</v>
      </c>
    </row>
    <row r="331" ht="14.25" spans="1:3">
      <c r="A331" s="1" t="s">
        <v>329</v>
      </c>
      <c r="B331" s="1">
        <v>76.9</v>
      </c>
      <c r="C331" s="1" t="s">
        <v>772</v>
      </c>
    </row>
    <row r="332" ht="14.25" spans="1:3">
      <c r="A332" s="1" t="s">
        <v>120</v>
      </c>
      <c r="B332" s="1">
        <v>52.9</v>
      </c>
      <c r="C332" s="1" t="s">
        <v>774</v>
      </c>
    </row>
    <row r="333" ht="14.25" spans="1:3">
      <c r="A333" s="1" t="s">
        <v>182</v>
      </c>
      <c r="B333" s="1">
        <v>44.2</v>
      </c>
      <c r="C333" s="1" t="s">
        <v>774</v>
      </c>
    </row>
    <row r="334" ht="14.25" spans="1:3">
      <c r="A334" s="1" t="s">
        <v>148</v>
      </c>
      <c r="B334" s="1">
        <v>72.6</v>
      </c>
      <c r="C334" s="1" t="s">
        <v>772</v>
      </c>
    </row>
    <row r="335" ht="14.25" spans="1:3">
      <c r="A335" s="1" t="s">
        <v>526</v>
      </c>
      <c r="B335" s="1">
        <v>72.3</v>
      </c>
      <c r="C335" s="1" t="s">
        <v>772</v>
      </c>
    </row>
    <row r="336" ht="14.25" spans="1:3">
      <c r="A336" s="1" t="s">
        <v>327</v>
      </c>
      <c r="B336" s="1">
        <v>0</v>
      </c>
      <c r="C336" s="1" t="s">
        <v>774</v>
      </c>
    </row>
    <row r="337" ht="14.25" spans="1:3">
      <c r="A337" s="1" t="s">
        <v>24</v>
      </c>
      <c r="B337" s="1">
        <v>80.8</v>
      </c>
      <c r="C337" s="1" t="s">
        <v>781</v>
      </c>
    </row>
    <row r="338" ht="14.25" spans="1:3">
      <c r="A338" s="1" t="s">
        <v>426</v>
      </c>
      <c r="B338" s="1">
        <v>70.4</v>
      </c>
      <c r="C338" s="1" t="s">
        <v>772</v>
      </c>
    </row>
    <row r="339" ht="14.25" spans="1:3">
      <c r="A339" s="1" t="s">
        <v>453</v>
      </c>
      <c r="B339" s="1">
        <v>80</v>
      </c>
      <c r="C339" s="1" t="s">
        <v>781</v>
      </c>
    </row>
    <row r="340" ht="14.25" spans="1:3">
      <c r="A340" s="1" t="s">
        <v>458</v>
      </c>
      <c r="B340" s="1">
        <v>69.6</v>
      </c>
      <c r="C340" s="1" t="s">
        <v>772</v>
      </c>
    </row>
    <row r="341" ht="14.25" spans="1:3">
      <c r="A341" s="1" t="s">
        <v>497</v>
      </c>
      <c r="B341" s="1">
        <v>76.2</v>
      </c>
      <c r="C341" s="1" t="s">
        <v>772</v>
      </c>
    </row>
    <row r="342" ht="14.25" spans="1:3">
      <c r="A342" s="1" t="s">
        <v>368</v>
      </c>
      <c r="B342" s="1">
        <v>77.4</v>
      </c>
      <c r="C342" s="1" t="s">
        <v>772</v>
      </c>
    </row>
    <row r="343" ht="14.25" spans="1:3">
      <c r="A343" s="1" t="s">
        <v>404</v>
      </c>
      <c r="B343" s="1">
        <v>60.9</v>
      </c>
      <c r="C343" s="1" t="s">
        <v>772</v>
      </c>
    </row>
    <row r="344" ht="14.25" spans="1:3">
      <c r="A344" s="1" t="s">
        <v>507</v>
      </c>
      <c r="B344" s="1">
        <v>66.4</v>
      </c>
      <c r="C344" s="1" t="s">
        <v>772</v>
      </c>
    </row>
    <row r="345" ht="14.25" spans="1:3">
      <c r="A345" s="1" t="s">
        <v>430</v>
      </c>
      <c r="B345" s="1">
        <v>67.1</v>
      </c>
      <c r="C345" s="1" t="s">
        <v>772</v>
      </c>
    </row>
    <row r="346" ht="14.25" spans="1:3">
      <c r="A346" s="1" t="s">
        <v>478</v>
      </c>
      <c r="B346" s="1">
        <v>69.6</v>
      </c>
      <c r="C346" s="1" t="s">
        <v>772</v>
      </c>
    </row>
    <row r="347" ht="14.25" spans="1:3">
      <c r="A347" s="1" t="s">
        <v>479</v>
      </c>
      <c r="B347" s="1">
        <v>65.7</v>
      </c>
      <c r="C347" s="1" t="s">
        <v>772</v>
      </c>
    </row>
    <row r="348" ht="14.25" spans="1:3">
      <c r="A348" s="1" t="s">
        <v>467</v>
      </c>
      <c r="B348" s="1">
        <v>77.9</v>
      </c>
      <c r="C348" s="1" t="s">
        <v>772</v>
      </c>
    </row>
    <row r="349" ht="14.25" spans="1:3">
      <c r="A349" s="1" t="s">
        <v>503</v>
      </c>
      <c r="B349" s="1">
        <v>63.5</v>
      </c>
      <c r="C349" s="1" t="s">
        <v>772</v>
      </c>
    </row>
    <row r="350" ht="14.25" spans="1:3">
      <c r="A350" s="1" t="s">
        <v>537</v>
      </c>
      <c r="B350" s="1">
        <v>68.6</v>
      </c>
      <c r="C350" s="1" t="s">
        <v>772</v>
      </c>
    </row>
    <row r="351" ht="14.25" spans="1:3">
      <c r="A351" s="1" t="s">
        <v>641</v>
      </c>
      <c r="B351" s="1">
        <v>66.9</v>
      </c>
      <c r="C351" s="1" t="s">
        <v>772</v>
      </c>
    </row>
    <row r="352" ht="14.25" spans="1:3">
      <c r="A352" s="1" t="s">
        <v>705</v>
      </c>
      <c r="B352" s="1">
        <v>78</v>
      </c>
      <c r="C352" s="1" t="s">
        <v>772</v>
      </c>
    </row>
    <row r="353" ht="14.25" spans="1:3">
      <c r="A353" s="1" t="s">
        <v>509</v>
      </c>
      <c r="B353" s="1">
        <v>68.3</v>
      </c>
      <c r="C353" s="1" t="s">
        <v>772</v>
      </c>
    </row>
    <row r="354" ht="14.25" spans="1:3">
      <c r="A354" s="1" t="s">
        <v>657</v>
      </c>
      <c r="B354" s="1">
        <v>7.2</v>
      </c>
      <c r="C354" s="1" t="s">
        <v>774</v>
      </c>
    </row>
    <row r="355" ht="14.25" spans="1:3">
      <c r="A355" s="1" t="s">
        <v>649</v>
      </c>
      <c r="B355" s="1">
        <v>60.2</v>
      </c>
      <c r="C355" s="1" t="s">
        <v>772</v>
      </c>
    </row>
    <row r="356" ht="14.25" spans="1:3">
      <c r="A356" s="1" t="s">
        <v>653</v>
      </c>
      <c r="B356" s="1">
        <v>57.4</v>
      </c>
      <c r="C356" s="1" t="s">
        <v>774</v>
      </c>
    </row>
    <row r="357" ht="14.25" spans="1:3">
      <c r="A357" s="1" t="s">
        <v>687</v>
      </c>
      <c r="B357" s="1">
        <v>61.4</v>
      </c>
      <c r="C357" s="1" t="s">
        <v>772</v>
      </c>
    </row>
    <row r="358" ht="14.25" spans="1:3">
      <c r="A358" s="1" t="s">
        <v>690</v>
      </c>
      <c r="B358" s="1">
        <v>79.7</v>
      </c>
      <c r="C358" s="1" t="s">
        <v>772</v>
      </c>
    </row>
    <row r="359" ht="14.25" spans="1:3">
      <c r="A359" s="1" t="s">
        <v>49</v>
      </c>
      <c r="B359" s="1">
        <v>83.3</v>
      </c>
      <c r="C359" s="1" t="s">
        <v>781</v>
      </c>
    </row>
    <row r="360" ht="14.25" spans="1:3">
      <c r="A360" s="1" t="s">
        <v>686</v>
      </c>
      <c r="B360" s="1">
        <v>45.4</v>
      </c>
      <c r="C360" s="1" t="s">
        <v>774</v>
      </c>
    </row>
    <row r="361" ht="14.25" spans="1:3">
      <c r="A361" s="1" t="s">
        <v>553</v>
      </c>
      <c r="B361" s="1">
        <v>80.6</v>
      </c>
      <c r="C361" s="1" t="s">
        <v>781</v>
      </c>
    </row>
    <row r="362" ht="14.25" spans="1:3">
      <c r="A362" s="1" t="s">
        <v>552</v>
      </c>
      <c r="B362" s="1">
        <v>67.4</v>
      </c>
      <c r="C362" s="1" t="s">
        <v>772</v>
      </c>
    </row>
    <row r="363" ht="14.25" spans="1:3">
      <c r="A363" s="1" t="s">
        <v>556</v>
      </c>
      <c r="B363" s="1">
        <v>74.7</v>
      </c>
      <c r="C363" s="1" t="s">
        <v>772</v>
      </c>
    </row>
    <row r="364" ht="14.25" spans="1:3">
      <c r="A364" s="1" t="s">
        <v>605</v>
      </c>
      <c r="B364" s="1">
        <v>72.9</v>
      </c>
      <c r="C364" s="1" t="s">
        <v>772</v>
      </c>
    </row>
    <row r="365" ht="14.25" spans="1:3">
      <c r="A365" s="1" t="s">
        <v>595</v>
      </c>
      <c r="B365" s="1">
        <v>50.8</v>
      </c>
      <c r="C365" s="1" t="s">
        <v>774</v>
      </c>
    </row>
    <row r="366" ht="14.25" spans="1:3">
      <c r="A366" s="1" t="s">
        <v>626</v>
      </c>
      <c r="B366" s="1">
        <v>86.2</v>
      </c>
      <c r="C366" s="1" t="s">
        <v>781</v>
      </c>
    </row>
    <row r="367" ht="14.25" spans="1:3">
      <c r="A367" s="1" t="s">
        <v>545</v>
      </c>
      <c r="B367" s="1">
        <v>61.2</v>
      </c>
      <c r="C367" s="1" t="s">
        <v>772</v>
      </c>
    </row>
    <row r="368" ht="14.25" spans="1:3">
      <c r="A368" s="1" t="s">
        <v>604</v>
      </c>
      <c r="B368" s="1">
        <v>73.9</v>
      </c>
      <c r="C368" s="1" t="s">
        <v>772</v>
      </c>
    </row>
    <row r="369" ht="14.25" spans="1:3">
      <c r="A369" s="1" t="s">
        <v>619</v>
      </c>
      <c r="B369" s="1">
        <v>74.8</v>
      </c>
      <c r="C369" s="1" t="s">
        <v>772</v>
      </c>
    </row>
    <row r="370" ht="14.25" spans="1:3">
      <c r="A370" s="1" t="s">
        <v>660</v>
      </c>
      <c r="B370" s="1">
        <v>80.7</v>
      </c>
      <c r="C370" s="1" t="s">
        <v>781</v>
      </c>
    </row>
    <row r="371" ht="14.25" spans="1:3">
      <c r="A371" s="1" t="s">
        <v>542</v>
      </c>
      <c r="B371" s="1">
        <v>60.4</v>
      </c>
      <c r="C371" s="1" t="s">
        <v>772</v>
      </c>
    </row>
    <row r="372" ht="14.25" spans="1:3">
      <c r="A372" s="1" t="s">
        <v>854</v>
      </c>
      <c r="B372" s="1">
        <v>70.4</v>
      </c>
      <c r="C372" s="1" t="s">
        <v>772</v>
      </c>
    </row>
    <row r="373" ht="14.25" spans="1:3">
      <c r="A373" s="1" t="s">
        <v>668</v>
      </c>
      <c r="B373" s="1">
        <v>65</v>
      </c>
      <c r="C373" s="1" t="s">
        <v>772</v>
      </c>
    </row>
    <row r="374" ht="14.25" spans="1:3">
      <c r="A374" s="1" t="s">
        <v>651</v>
      </c>
      <c r="B374" s="1">
        <v>51.6</v>
      </c>
      <c r="C374" s="1" t="s">
        <v>774</v>
      </c>
    </row>
    <row r="375" ht="14.25" spans="1:3">
      <c r="A375" s="1" t="s">
        <v>524</v>
      </c>
      <c r="B375" s="1">
        <v>74.6</v>
      </c>
      <c r="C375" s="1" t="s">
        <v>772</v>
      </c>
    </row>
    <row r="376" ht="14.25" spans="1:3">
      <c r="A376" s="1" t="s">
        <v>630</v>
      </c>
      <c r="B376" s="1">
        <v>70.5</v>
      </c>
      <c r="C376" s="1" t="s">
        <v>772</v>
      </c>
    </row>
    <row r="377" ht="14.25" spans="1:3">
      <c r="A377" s="1" t="s">
        <v>855</v>
      </c>
      <c r="B377" s="1">
        <v>63.5</v>
      </c>
      <c r="C377" s="1" t="s">
        <v>772</v>
      </c>
    </row>
    <row r="378" ht="14.25" spans="1:3">
      <c r="A378" s="1" t="s">
        <v>856</v>
      </c>
      <c r="B378" s="1">
        <v>57.1</v>
      </c>
      <c r="C378" s="1" t="s">
        <v>774</v>
      </c>
    </row>
    <row r="379" ht="14.25" spans="1:3">
      <c r="A379" s="1" t="s">
        <v>857</v>
      </c>
      <c r="B379" s="1">
        <v>58.4</v>
      </c>
      <c r="C379" s="1" t="s">
        <v>774</v>
      </c>
    </row>
    <row r="380" ht="14.25" spans="1:3">
      <c r="A380" s="1" t="s">
        <v>858</v>
      </c>
      <c r="B380" s="1">
        <v>51.5</v>
      </c>
      <c r="C380" s="1" t="s">
        <v>774</v>
      </c>
    </row>
    <row r="381" ht="14.25" spans="1:3">
      <c r="A381" s="1" t="s">
        <v>859</v>
      </c>
      <c r="B381" s="1">
        <v>57.5</v>
      </c>
      <c r="C381" s="1" t="s">
        <v>774</v>
      </c>
    </row>
    <row r="382" ht="14.25" spans="1:3">
      <c r="A382" s="1" t="s">
        <v>860</v>
      </c>
      <c r="B382" s="1">
        <v>71</v>
      </c>
      <c r="C382" s="1" t="s">
        <v>772</v>
      </c>
    </row>
    <row r="383" ht="14.25" spans="1:3">
      <c r="A383" s="1" t="s">
        <v>861</v>
      </c>
      <c r="B383" s="1">
        <v>59.2</v>
      </c>
      <c r="C383" s="1" t="s">
        <v>774</v>
      </c>
    </row>
    <row r="384" ht="14.25" spans="1:3">
      <c r="A384" s="1" t="s">
        <v>862</v>
      </c>
      <c r="B384" s="1">
        <v>46.5</v>
      </c>
      <c r="C384" s="1" t="s">
        <v>774</v>
      </c>
    </row>
    <row r="385" ht="14.25" spans="1:3">
      <c r="A385" s="1" t="s">
        <v>863</v>
      </c>
      <c r="B385" s="1">
        <v>49.7</v>
      </c>
      <c r="C385" s="1" t="s">
        <v>774</v>
      </c>
    </row>
    <row r="386" ht="14.25" spans="1:3">
      <c r="A386" s="1" t="s">
        <v>864</v>
      </c>
      <c r="B386" s="1">
        <v>48.1</v>
      </c>
      <c r="C386" s="1" t="s">
        <v>774</v>
      </c>
    </row>
    <row r="387" ht="14.25" spans="1:3">
      <c r="A387" s="1" t="s">
        <v>865</v>
      </c>
      <c r="B387" s="1">
        <v>59.6</v>
      </c>
      <c r="C387" s="1" t="s">
        <v>774</v>
      </c>
    </row>
    <row r="388" ht="14.25" spans="1:3">
      <c r="A388" s="1" t="s">
        <v>866</v>
      </c>
      <c r="B388" s="1">
        <v>41.9</v>
      </c>
      <c r="C388" s="1" t="s">
        <v>774</v>
      </c>
    </row>
    <row r="389" ht="14.25" spans="1:3">
      <c r="A389" s="1" t="s">
        <v>867</v>
      </c>
      <c r="B389" s="1">
        <v>76.1</v>
      </c>
      <c r="C389" s="1" t="s">
        <v>772</v>
      </c>
    </row>
    <row r="390" ht="14.25" spans="1:3">
      <c r="A390" s="1" t="s">
        <v>868</v>
      </c>
      <c r="B390" s="1">
        <v>69.3</v>
      </c>
      <c r="C390" s="1" t="s">
        <v>772</v>
      </c>
    </row>
    <row r="391" ht="14.25" spans="1:3">
      <c r="A391" s="1" t="s">
        <v>869</v>
      </c>
      <c r="B391" s="1">
        <v>72.8</v>
      </c>
      <c r="C391" s="1" t="s">
        <v>772</v>
      </c>
    </row>
    <row r="392" ht="14.25" spans="1:3">
      <c r="A392" s="1" t="s">
        <v>870</v>
      </c>
      <c r="B392" s="1">
        <v>60.3</v>
      </c>
      <c r="C392" s="1" t="s">
        <v>772</v>
      </c>
    </row>
    <row r="393" ht="14.25" spans="1:3">
      <c r="A393" s="1" t="s">
        <v>871</v>
      </c>
      <c r="B393" s="1">
        <v>52.2</v>
      </c>
      <c r="C393" s="1" t="s">
        <v>774</v>
      </c>
    </row>
    <row r="394" ht="14.25" spans="1:3">
      <c r="A394" s="1" t="s">
        <v>872</v>
      </c>
      <c r="B394" s="1">
        <v>39.4</v>
      </c>
      <c r="C394" s="1" t="s">
        <v>774</v>
      </c>
    </row>
    <row r="395" ht="14.25" spans="1:3">
      <c r="A395" s="1" t="s">
        <v>873</v>
      </c>
      <c r="B395" s="1">
        <v>62.5</v>
      </c>
      <c r="C395" s="1" t="s">
        <v>772</v>
      </c>
    </row>
    <row r="396" ht="14.25" spans="1:3">
      <c r="A396" s="1" t="s">
        <v>262</v>
      </c>
      <c r="B396" s="1">
        <v>62.7</v>
      </c>
      <c r="C396" s="1" t="s">
        <v>772</v>
      </c>
    </row>
    <row r="397" ht="14.25" spans="1:3">
      <c r="A397" s="1" t="s">
        <v>212</v>
      </c>
      <c r="B397" s="1">
        <v>70</v>
      </c>
      <c r="C397" s="1" t="s">
        <v>772</v>
      </c>
    </row>
    <row r="398" ht="14.25" spans="1:3">
      <c r="A398" s="1" t="s">
        <v>219</v>
      </c>
      <c r="B398" s="1">
        <v>70</v>
      </c>
      <c r="C398" s="1" t="s">
        <v>772</v>
      </c>
    </row>
    <row r="399" ht="14.25" spans="1:3">
      <c r="A399" s="1" t="s">
        <v>113</v>
      </c>
      <c r="B399" s="1">
        <v>44.1</v>
      </c>
      <c r="C399" s="1" t="s">
        <v>774</v>
      </c>
    </row>
    <row r="400" ht="14.25" spans="1:3">
      <c r="A400" s="1" t="s">
        <v>874</v>
      </c>
      <c r="B400" s="1">
        <v>73.4</v>
      </c>
      <c r="C400" s="1" t="s">
        <v>772</v>
      </c>
    </row>
    <row r="401" ht="14.25" spans="1:3">
      <c r="A401" s="1" t="s">
        <v>875</v>
      </c>
      <c r="B401" s="1">
        <v>41.2</v>
      </c>
      <c r="C401" s="1" t="s">
        <v>774</v>
      </c>
    </row>
    <row r="402" ht="14.25" spans="1:3">
      <c r="A402" s="1" t="s">
        <v>876</v>
      </c>
      <c r="B402" s="1">
        <v>75</v>
      </c>
      <c r="C402" s="1" t="s">
        <v>772</v>
      </c>
    </row>
    <row r="403" ht="14.25" spans="1:3">
      <c r="A403" s="1" t="s">
        <v>877</v>
      </c>
      <c r="B403" s="1">
        <v>65.9</v>
      </c>
      <c r="C403" s="1" t="s">
        <v>772</v>
      </c>
    </row>
    <row r="404" ht="14.25" spans="1:3">
      <c r="A404" s="1" t="s">
        <v>878</v>
      </c>
      <c r="B404" s="1">
        <v>42</v>
      </c>
      <c r="C404" s="1" t="s">
        <v>774</v>
      </c>
    </row>
    <row r="405" ht="14.25" spans="1:3">
      <c r="A405" s="1" t="s">
        <v>879</v>
      </c>
      <c r="B405" s="1">
        <v>63.5</v>
      </c>
      <c r="C405" s="1" t="s">
        <v>772</v>
      </c>
    </row>
    <row r="406" ht="14.25" spans="1:3">
      <c r="A406" s="1" t="s">
        <v>201</v>
      </c>
      <c r="B406" s="1">
        <v>57.6</v>
      </c>
      <c r="C406" s="1" t="s">
        <v>774</v>
      </c>
    </row>
    <row r="407" ht="14.25" spans="1:3">
      <c r="A407" s="1" t="s">
        <v>199</v>
      </c>
      <c r="B407" s="1">
        <v>47.8</v>
      </c>
      <c r="C407" s="1" t="s">
        <v>774</v>
      </c>
    </row>
    <row r="408" ht="14.25" spans="1:3">
      <c r="A408" s="1" t="s">
        <v>160</v>
      </c>
      <c r="B408" s="1">
        <v>55.4</v>
      </c>
      <c r="C408" s="1" t="s">
        <v>774</v>
      </c>
    </row>
    <row r="409" ht="14.25" spans="1:3">
      <c r="A409" s="1" t="s">
        <v>256</v>
      </c>
      <c r="B409" s="1">
        <v>58.1</v>
      </c>
      <c r="C409" s="1" t="s">
        <v>774</v>
      </c>
    </row>
    <row r="410" ht="14.25" spans="1:3">
      <c r="A410" s="1" t="s">
        <v>62</v>
      </c>
      <c r="B410" s="1">
        <v>76.7</v>
      </c>
      <c r="C410" s="1" t="s">
        <v>772</v>
      </c>
    </row>
    <row r="411" ht="14.25" spans="1:3">
      <c r="A411" s="1" t="s">
        <v>67</v>
      </c>
      <c r="B411" s="1">
        <v>0</v>
      </c>
      <c r="C411" s="1" t="s">
        <v>774</v>
      </c>
    </row>
    <row r="412" ht="14.25" spans="1:3">
      <c r="A412" s="1" t="s">
        <v>107</v>
      </c>
      <c r="B412" s="1">
        <v>0</v>
      </c>
      <c r="C412" s="1" t="s">
        <v>774</v>
      </c>
    </row>
    <row r="413" ht="14.25" spans="1:3">
      <c r="A413" s="1" t="s">
        <v>248</v>
      </c>
      <c r="B413" s="1">
        <v>66.5</v>
      </c>
      <c r="C413" s="1" t="s">
        <v>772</v>
      </c>
    </row>
    <row r="414" ht="14.25" spans="1:3">
      <c r="A414" s="1" t="s">
        <v>253</v>
      </c>
      <c r="B414" s="1">
        <v>66</v>
      </c>
      <c r="C414" s="1" t="s">
        <v>772</v>
      </c>
    </row>
    <row r="415" ht="14.25" spans="1:3">
      <c r="A415" s="1" t="s">
        <v>217</v>
      </c>
      <c r="B415" s="1">
        <v>53.4</v>
      </c>
      <c r="C415" s="1" t="s">
        <v>774</v>
      </c>
    </row>
    <row r="416" ht="14.25" spans="1:3">
      <c r="A416" s="1" t="s">
        <v>269</v>
      </c>
      <c r="B416" s="1">
        <v>62.4</v>
      </c>
      <c r="C416" s="1" t="s">
        <v>772</v>
      </c>
    </row>
    <row r="417" ht="14.25" spans="1:3">
      <c r="A417" s="1" t="s">
        <v>257</v>
      </c>
      <c r="B417" s="1">
        <v>62.5</v>
      </c>
      <c r="C417" s="1" t="s">
        <v>772</v>
      </c>
    </row>
    <row r="418" ht="14.25" spans="1:3">
      <c r="A418" s="1" t="s">
        <v>159</v>
      </c>
      <c r="B418" s="1">
        <v>80.5</v>
      </c>
      <c r="C418" s="1" t="s">
        <v>781</v>
      </c>
    </row>
    <row r="419" ht="14.25" spans="1:3">
      <c r="A419" s="1" t="s">
        <v>128</v>
      </c>
      <c r="B419" s="1">
        <v>0</v>
      </c>
      <c r="C419" s="1" t="s">
        <v>774</v>
      </c>
    </row>
    <row r="420" ht="14.25" spans="1:3">
      <c r="A420" s="1" t="s">
        <v>65</v>
      </c>
      <c r="B420" s="1">
        <v>51.6</v>
      </c>
      <c r="C420" s="1" t="s">
        <v>774</v>
      </c>
    </row>
    <row r="421" ht="14.25" spans="1:3">
      <c r="A421" s="1" t="s">
        <v>228</v>
      </c>
      <c r="B421" s="1">
        <v>55.6</v>
      </c>
      <c r="C421" s="1" t="s">
        <v>774</v>
      </c>
    </row>
    <row r="422" ht="14.25" spans="1:3">
      <c r="A422" s="1" t="s">
        <v>109</v>
      </c>
      <c r="B422" s="1">
        <v>76.2</v>
      </c>
      <c r="C422" s="1" t="s">
        <v>772</v>
      </c>
    </row>
    <row r="423" ht="14.25" spans="1:3">
      <c r="A423" s="1" t="s">
        <v>28</v>
      </c>
      <c r="B423" s="1">
        <v>80.7</v>
      </c>
      <c r="C423" s="1" t="s">
        <v>781</v>
      </c>
    </row>
    <row r="424" ht="14.25" spans="1:3">
      <c r="A424" s="1" t="s">
        <v>417</v>
      </c>
      <c r="B424" s="1">
        <v>61.9</v>
      </c>
      <c r="C424" s="1" t="s">
        <v>772</v>
      </c>
    </row>
    <row r="425" ht="14.25" spans="1:3">
      <c r="A425" s="1" t="s">
        <v>425</v>
      </c>
      <c r="B425" s="1">
        <v>65.9</v>
      </c>
      <c r="C425" s="1" t="s">
        <v>772</v>
      </c>
    </row>
    <row r="426" ht="14.25" spans="1:3">
      <c r="A426" s="1" t="s">
        <v>420</v>
      </c>
      <c r="B426" s="1">
        <v>75.3</v>
      </c>
      <c r="C426" s="1" t="s">
        <v>772</v>
      </c>
    </row>
    <row r="427" ht="14.25" spans="1:3">
      <c r="A427" s="1" t="s">
        <v>502</v>
      </c>
      <c r="B427" s="1">
        <v>0</v>
      </c>
      <c r="C427" s="1" t="s">
        <v>774</v>
      </c>
    </row>
    <row r="428" ht="14.25" spans="1:3">
      <c r="A428" s="1" t="s">
        <v>439</v>
      </c>
      <c r="B428" s="1">
        <v>82.6</v>
      </c>
      <c r="C428" s="1" t="s">
        <v>781</v>
      </c>
    </row>
    <row r="429" ht="14.25" spans="1:3">
      <c r="A429" s="1" t="s">
        <v>177</v>
      </c>
      <c r="B429" s="1">
        <v>55.7</v>
      </c>
      <c r="C429" s="1" t="s">
        <v>774</v>
      </c>
    </row>
    <row r="430" ht="14.25" spans="1:3">
      <c r="A430" s="1" t="s">
        <v>372</v>
      </c>
      <c r="B430" s="1">
        <v>79.9</v>
      </c>
      <c r="C430" s="1" t="s">
        <v>772</v>
      </c>
    </row>
    <row r="431" ht="14.25" spans="1:3">
      <c r="A431" s="1" t="s">
        <v>384</v>
      </c>
      <c r="B431" s="1">
        <v>70.2</v>
      </c>
      <c r="C431" s="1" t="s">
        <v>772</v>
      </c>
    </row>
    <row r="432" ht="14.25" spans="1:3">
      <c r="A432" s="1" t="s">
        <v>310</v>
      </c>
      <c r="B432" s="1">
        <v>65.2</v>
      </c>
      <c r="C432" s="1" t="s">
        <v>772</v>
      </c>
    </row>
    <row r="433" ht="14.25" spans="1:3">
      <c r="A433" s="1" t="s">
        <v>454</v>
      </c>
      <c r="B433" s="1">
        <v>79.5</v>
      </c>
      <c r="C433" s="1" t="s">
        <v>772</v>
      </c>
    </row>
    <row r="434" ht="14.25" spans="1:3">
      <c r="A434" s="1" t="s">
        <v>459</v>
      </c>
      <c r="B434" s="1">
        <v>82.7</v>
      </c>
      <c r="C434" s="1" t="s">
        <v>781</v>
      </c>
    </row>
    <row r="435" ht="14.25" spans="1:3">
      <c r="A435" s="1" t="s">
        <v>486</v>
      </c>
      <c r="B435" s="1">
        <v>80.2</v>
      </c>
      <c r="C435" s="1" t="s">
        <v>781</v>
      </c>
    </row>
    <row r="436" ht="14.25" spans="1:3">
      <c r="A436" s="1" t="s">
        <v>181</v>
      </c>
      <c r="B436" s="1">
        <v>80.8</v>
      </c>
      <c r="C436" s="1" t="s">
        <v>781</v>
      </c>
    </row>
    <row r="437" ht="14.25" spans="1:3">
      <c r="A437" s="1" t="s">
        <v>7</v>
      </c>
      <c r="B437" s="1">
        <v>82</v>
      </c>
      <c r="C437" s="1" t="s">
        <v>781</v>
      </c>
    </row>
    <row r="438" ht="14.25" spans="1:3">
      <c r="A438" s="1" t="s">
        <v>333</v>
      </c>
      <c r="B438" s="1">
        <v>66.5</v>
      </c>
      <c r="C438" s="1" t="s">
        <v>772</v>
      </c>
    </row>
    <row r="439" ht="14.25" spans="1:3">
      <c r="A439" s="1" t="s">
        <v>307</v>
      </c>
      <c r="B439" s="1">
        <v>71.2</v>
      </c>
      <c r="C439" s="1" t="s">
        <v>772</v>
      </c>
    </row>
    <row r="440" ht="14.25" spans="1:3">
      <c r="A440" s="1" t="s">
        <v>564</v>
      </c>
      <c r="B440" s="1">
        <v>78.3</v>
      </c>
      <c r="C440" s="1" t="s">
        <v>772</v>
      </c>
    </row>
    <row r="441" ht="14.25" spans="1:3">
      <c r="A441" s="1" t="s">
        <v>424</v>
      </c>
      <c r="B441" s="1">
        <v>88.7</v>
      </c>
      <c r="C441" s="1" t="s">
        <v>781</v>
      </c>
    </row>
    <row r="442" ht="14.25" spans="1:3">
      <c r="A442" s="1" t="s">
        <v>405</v>
      </c>
      <c r="B442" s="1">
        <v>69.7</v>
      </c>
      <c r="C442" s="1" t="s">
        <v>772</v>
      </c>
    </row>
    <row r="443" ht="14.25" spans="1:3">
      <c r="A443" s="1" t="s">
        <v>393</v>
      </c>
      <c r="B443" s="1">
        <v>72.5</v>
      </c>
      <c r="C443" s="1" t="s">
        <v>772</v>
      </c>
    </row>
    <row r="444" ht="14.25" spans="1:3">
      <c r="A444" s="1" t="s">
        <v>400</v>
      </c>
      <c r="B444" s="1">
        <v>70.9</v>
      </c>
      <c r="C444" s="1" t="s">
        <v>772</v>
      </c>
    </row>
    <row r="445" ht="14.25" spans="1:3">
      <c r="A445" s="1" t="s">
        <v>402</v>
      </c>
      <c r="B445" s="1">
        <v>63</v>
      </c>
      <c r="C445" s="1" t="s">
        <v>772</v>
      </c>
    </row>
    <row r="446" ht="14.25" spans="1:3">
      <c r="A446" s="1" t="s">
        <v>456</v>
      </c>
      <c r="B446" s="1">
        <v>81.6</v>
      </c>
      <c r="C446" s="1" t="s">
        <v>781</v>
      </c>
    </row>
    <row r="447" ht="14.25" spans="1:3">
      <c r="A447" s="1" t="s">
        <v>419</v>
      </c>
      <c r="B447" s="1">
        <v>75.4</v>
      </c>
      <c r="C447" s="1" t="s">
        <v>772</v>
      </c>
    </row>
    <row r="448" ht="14.25" spans="1:3">
      <c r="A448" s="1" t="s">
        <v>508</v>
      </c>
      <c r="B448" s="1">
        <v>69.2</v>
      </c>
      <c r="C448" s="1" t="s">
        <v>772</v>
      </c>
    </row>
    <row r="449" ht="14.25" spans="1:3">
      <c r="A449" s="1" t="s">
        <v>464</v>
      </c>
      <c r="B449" s="1">
        <v>80.2</v>
      </c>
      <c r="C449" s="1" t="s">
        <v>781</v>
      </c>
    </row>
    <row r="450" ht="14.25" spans="1:3">
      <c r="A450" s="1" t="s">
        <v>362</v>
      </c>
      <c r="B450" s="1">
        <v>63.8</v>
      </c>
      <c r="C450" s="1" t="s">
        <v>772</v>
      </c>
    </row>
    <row r="451" ht="14.25" spans="1:3">
      <c r="A451" s="1" t="s">
        <v>33</v>
      </c>
      <c r="B451" s="1">
        <v>80.7</v>
      </c>
      <c r="C451" s="1" t="s">
        <v>781</v>
      </c>
    </row>
    <row r="452" ht="14.25" spans="1:3">
      <c r="A452" s="1" t="s">
        <v>441</v>
      </c>
      <c r="B452" s="1">
        <v>63</v>
      </c>
      <c r="C452" s="1" t="s">
        <v>772</v>
      </c>
    </row>
    <row r="453" ht="14.25" spans="1:3">
      <c r="A453" s="1" t="s">
        <v>529</v>
      </c>
      <c r="B453" s="1">
        <v>68.2</v>
      </c>
      <c r="C453" s="1" t="s">
        <v>772</v>
      </c>
    </row>
    <row r="454" ht="14.25" spans="1:3">
      <c r="A454" s="1" t="s">
        <v>325</v>
      </c>
      <c r="B454" s="1">
        <v>62.5</v>
      </c>
      <c r="C454" s="1" t="s">
        <v>772</v>
      </c>
    </row>
    <row r="455" ht="14.25" spans="1:3">
      <c r="A455" s="1" t="s">
        <v>527</v>
      </c>
      <c r="B455" s="1">
        <v>65.7</v>
      </c>
      <c r="C455" s="1" t="s">
        <v>772</v>
      </c>
    </row>
    <row r="456" ht="14.25" spans="1:3">
      <c r="A456" s="1" t="s">
        <v>551</v>
      </c>
      <c r="B456" s="1">
        <v>80.4</v>
      </c>
      <c r="C456" s="1" t="s">
        <v>781</v>
      </c>
    </row>
    <row r="457" ht="14.25" spans="1:3">
      <c r="A457" s="1" t="s">
        <v>661</v>
      </c>
      <c r="B457" s="1">
        <v>61.3</v>
      </c>
      <c r="C457" s="1" t="s">
        <v>772</v>
      </c>
    </row>
    <row r="458" ht="14.25" spans="1:3">
      <c r="A458" s="1" t="s">
        <v>634</v>
      </c>
      <c r="B458" s="1">
        <v>67.2</v>
      </c>
      <c r="C458" s="1" t="s">
        <v>772</v>
      </c>
    </row>
    <row r="459" ht="14.25" spans="1:3">
      <c r="A459" s="1" t="s">
        <v>702</v>
      </c>
      <c r="B459" s="1">
        <v>29</v>
      </c>
      <c r="C459" s="1" t="s">
        <v>774</v>
      </c>
    </row>
    <row r="460" ht="14.25" spans="1:3">
      <c r="A460" s="1" t="s">
        <v>484</v>
      </c>
      <c r="B460" s="1">
        <v>77.7</v>
      </c>
      <c r="C460" s="1" t="s">
        <v>772</v>
      </c>
    </row>
    <row r="461" ht="14.25" spans="1:3">
      <c r="A461" s="1" t="s">
        <v>591</v>
      </c>
      <c r="B461" s="1">
        <v>77.5</v>
      </c>
      <c r="C461" s="1" t="s">
        <v>772</v>
      </c>
    </row>
    <row r="462" ht="14.25" spans="1:3">
      <c r="A462" s="1" t="s">
        <v>700</v>
      </c>
      <c r="B462" s="1">
        <v>51</v>
      </c>
      <c r="C462" s="1" t="s">
        <v>774</v>
      </c>
    </row>
    <row r="463" ht="14.25" spans="1:3">
      <c r="A463" s="1" t="s">
        <v>534</v>
      </c>
      <c r="B463" s="1">
        <v>61.5</v>
      </c>
      <c r="C463" s="1" t="s">
        <v>772</v>
      </c>
    </row>
    <row r="464" ht="14.25" spans="1:3">
      <c r="A464" s="1" t="s">
        <v>677</v>
      </c>
      <c r="B464" s="1">
        <v>63.7</v>
      </c>
      <c r="C464" s="1" t="s">
        <v>772</v>
      </c>
    </row>
    <row r="465" ht="14.25" spans="1:3">
      <c r="A465" s="1" t="s">
        <v>644</v>
      </c>
      <c r="B465" s="1">
        <v>63.9</v>
      </c>
      <c r="C465" s="1" t="s">
        <v>772</v>
      </c>
    </row>
    <row r="466" ht="14.25" spans="1:3">
      <c r="A466" s="1" t="s">
        <v>708</v>
      </c>
      <c r="B466" s="1">
        <v>65.9</v>
      </c>
      <c r="C466" s="1" t="s">
        <v>772</v>
      </c>
    </row>
    <row r="467" ht="14.25" spans="1:3">
      <c r="A467" s="1" t="s">
        <v>518</v>
      </c>
      <c r="B467" s="1">
        <v>82.3</v>
      </c>
      <c r="C467" s="1" t="s">
        <v>781</v>
      </c>
    </row>
    <row r="468" ht="14.25" spans="1:3">
      <c r="A468" s="1" t="s">
        <v>559</v>
      </c>
      <c r="B468" s="1">
        <v>71.6</v>
      </c>
      <c r="C468" s="1" t="s">
        <v>772</v>
      </c>
    </row>
    <row r="469" ht="14.25" spans="1:3">
      <c r="A469" s="1" t="s">
        <v>601</v>
      </c>
      <c r="B469" s="1">
        <v>0</v>
      </c>
      <c r="C469" s="1" t="s">
        <v>774</v>
      </c>
    </row>
    <row r="470" ht="14.25" spans="1:3">
      <c r="A470" s="1" t="s">
        <v>532</v>
      </c>
      <c r="B470" s="1">
        <v>59.1</v>
      </c>
      <c r="C470" s="1" t="s">
        <v>774</v>
      </c>
    </row>
    <row r="471" ht="14.25" spans="1:3">
      <c r="A471" s="1" t="s">
        <v>596</v>
      </c>
      <c r="B471" s="1">
        <v>74.7</v>
      </c>
      <c r="C471" s="1" t="s">
        <v>772</v>
      </c>
    </row>
    <row r="472" ht="14.25" spans="1:3">
      <c r="A472" s="1" t="s">
        <v>541</v>
      </c>
      <c r="B472" s="1">
        <v>0</v>
      </c>
      <c r="C472" s="1" t="s">
        <v>774</v>
      </c>
    </row>
    <row r="473" ht="14.25" spans="1:3">
      <c r="A473" s="1" t="s">
        <v>642</v>
      </c>
      <c r="B473" s="1">
        <v>65.5</v>
      </c>
      <c r="C473" s="1" t="s">
        <v>772</v>
      </c>
    </row>
    <row r="474" ht="14.25" spans="1:3">
      <c r="A474" s="1" t="s">
        <v>664</v>
      </c>
      <c r="B474" s="1">
        <v>65.5</v>
      </c>
      <c r="C474" s="1" t="s">
        <v>772</v>
      </c>
    </row>
    <row r="475" ht="14.25" spans="1:3">
      <c r="A475" s="1" t="s">
        <v>669</v>
      </c>
      <c r="B475" s="1">
        <v>80.7</v>
      </c>
      <c r="C475" s="1" t="s">
        <v>781</v>
      </c>
    </row>
    <row r="476" ht="14.25" spans="1:3">
      <c r="A476" s="1" t="s">
        <v>533</v>
      </c>
      <c r="B476" s="1">
        <v>65.8</v>
      </c>
      <c r="C476" s="1" t="s">
        <v>772</v>
      </c>
    </row>
    <row r="477" ht="14.25" spans="1:3">
      <c r="A477" s="1" t="s">
        <v>666</v>
      </c>
      <c r="B477" s="1">
        <v>67.6</v>
      </c>
      <c r="C477" s="1" t="s">
        <v>772</v>
      </c>
    </row>
    <row r="478" ht="14.25" spans="1:3">
      <c r="A478" s="1" t="s">
        <v>639</v>
      </c>
      <c r="B478" s="1">
        <v>64.2</v>
      </c>
      <c r="C478" s="1" t="s">
        <v>772</v>
      </c>
    </row>
    <row r="479" ht="14.25" spans="1:3">
      <c r="A479" s="1" t="s">
        <v>567</v>
      </c>
      <c r="B479" s="1">
        <v>75</v>
      </c>
      <c r="C479" s="1" t="s">
        <v>772</v>
      </c>
    </row>
    <row r="480" ht="14.25" spans="1:3">
      <c r="A480" s="1" t="s">
        <v>593</v>
      </c>
      <c r="B480" s="1">
        <v>76.8</v>
      </c>
      <c r="C480" s="1" t="s">
        <v>772</v>
      </c>
    </row>
    <row r="481" ht="14.25" spans="1:3">
      <c r="A481" s="1" t="s">
        <v>673</v>
      </c>
      <c r="B481" s="1">
        <v>63.3</v>
      </c>
      <c r="C481" s="1" t="s">
        <v>772</v>
      </c>
    </row>
    <row r="482" ht="14.25" spans="1:3">
      <c r="A482" s="1" t="s">
        <v>578</v>
      </c>
      <c r="B482" s="1">
        <v>71.2</v>
      </c>
      <c r="C482" s="1" t="s">
        <v>772</v>
      </c>
    </row>
    <row r="483" ht="14.25" spans="1:3">
      <c r="A483" s="1" t="s">
        <v>572</v>
      </c>
      <c r="B483" s="1">
        <v>75</v>
      </c>
      <c r="C483" s="1" t="s">
        <v>772</v>
      </c>
    </row>
    <row r="484" ht="14.25" spans="1:3">
      <c r="A484" s="1" t="s">
        <v>706</v>
      </c>
      <c r="B484" s="1">
        <v>66.4</v>
      </c>
      <c r="C484" s="1" t="s">
        <v>772</v>
      </c>
    </row>
    <row r="485" ht="14.25" spans="1:3">
      <c r="A485" s="1" t="s">
        <v>693</v>
      </c>
      <c r="B485" s="1">
        <v>48.4</v>
      </c>
      <c r="C485" s="1" t="s">
        <v>774</v>
      </c>
    </row>
    <row r="486" ht="14.25" spans="1:3">
      <c r="A486" s="1" t="s">
        <v>674</v>
      </c>
      <c r="B486" s="1">
        <v>82.3</v>
      </c>
      <c r="C486" s="1" t="s">
        <v>781</v>
      </c>
    </row>
    <row r="487" ht="14.25" spans="1:3">
      <c r="A487" s="1" t="s">
        <v>880</v>
      </c>
      <c r="B487" s="1">
        <v>61.7</v>
      </c>
      <c r="C487" s="1" t="s">
        <v>772</v>
      </c>
    </row>
    <row r="488" ht="14.25" spans="1:3">
      <c r="A488" s="1" t="s">
        <v>881</v>
      </c>
      <c r="B488" s="1">
        <v>50.8</v>
      </c>
      <c r="C488" s="1" t="s">
        <v>774</v>
      </c>
    </row>
    <row r="489" ht="14.25" spans="1:3">
      <c r="A489" s="1" t="s">
        <v>882</v>
      </c>
      <c r="B489" s="1">
        <v>58.4</v>
      </c>
      <c r="C489" s="1" t="s">
        <v>774</v>
      </c>
    </row>
    <row r="490" ht="14.25" spans="1:3">
      <c r="A490" s="1" t="s">
        <v>883</v>
      </c>
      <c r="B490" s="1">
        <v>63.6</v>
      </c>
      <c r="C490" s="1" t="s">
        <v>772</v>
      </c>
    </row>
    <row r="491" ht="14.25" spans="1:3">
      <c r="A491" s="1" t="s">
        <v>884</v>
      </c>
      <c r="B491" s="1">
        <v>46.7</v>
      </c>
      <c r="C491" s="1" t="s">
        <v>774</v>
      </c>
    </row>
    <row r="492" ht="14.25" spans="1:3">
      <c r="A492" s="1" t="s">
        <v>103</v>
      </c>
      <c r="B492" s="1">
        <v>41.5</v>
      </c>
      <c r="C492" s="1" t="s">
        <v>774</v>
      </c>
    </row>
    <row r="493" ht="14.25" spans="1:3">
      <c r="A493" s="1" t="s">
        <v>885</v>
      </c>
      <c r="B493" s="1">
        <v>52.9</v>
      </c>
      <c r="C493" s="1" t="s">
        <v>774</v>
      </c>
    </row>
    <row r="494" ht="14.25" spans="1:3">
      <c r="A494" s="1" t="s">
        <v>886</v>
      </c>
      <c r="B494" s="1">
        <v>59.5</v>
      </c>
      <c r="C494" s="1" t="s">
        <v>774</v>
      </c>
    </row>
    <row r="495" ht="14.25" spans="1:3">
      <c r="A495" s="1" t="s">
        <v>887</v>
      </c>
      <c r="B495" s="1">
        <v>62.9</v>
      </c>
      <c r="C495" s="1" t="s">
        <v>772</v>
      </c>
    </row>
    <row r="496" ht="14.25" spans="1:3">
      <c r="A496" s="1" t="s">
        <v>888</v>
      </c>
      <c r="B496" s="1">
        <v>64.2</v>
      </c>
      <c r="C496" s="1" t="s">
        <v>772</v>
      </c>
    </row>
    <row r="497" ht="14.25" spans="1:3">
      <c r="A497" s="1" t="s">
        <v>889</v>
      </c>
      <c r="B497" s="1">
        <v>61.6</v>
      </c>
      <c r="C497" s="1" t="s">
        <v>772</v>
      </c>
    </row>
    <row r="498" ht="14.25" spans="1:3">
      <c r="A498" s="1" t="s">
        <v>890</v>
      </c>
      <c r="B498" s="1">
        <v>80.8</v>
      </c>
      <c r="C498" s="1" t="s">
        <v>781</v>
      </c>
    </row>
    <row r="499" ht="14.25" spans="1:3">
      <c r="A499" s="1" t="s">
        <v>891</v>
      </c>
      <c r="B499" s="1">
        <v>58.8</v>
      </c>
      <c r="C499" s="1" t="s">
        <v>774</v>
      </c>
    </row>
    <row r="500" ht="14.25" spans="1:3">
      <c r="A500" s="1" t="s">
        <v>892</v>
      </c>
      <c r="B500" s="1">
        <v>50.2</v>
      </c>
      <c r="C500" s="1" t="s">
        <v>774</v>
      </c>
    </row>
    <row r="501" ht="14.25" spans="1:3">
      <c r="A501" s="1" t="s">
        <v>893</v>
      </c>
      <c r="B501" s="1">
        <v>62.7</v>
      </c>
      <c r="C501" s="1" t="s">
        <v>772</v>
      </c>
    </row>
    <row r="502" ht="14.25" spans="1:3">
      <c r="A502" s="1" t="s">
        <v>147</v>
      </c>
      <c r="B502" s="1">
        <v>70.7</v>
      </c>
      <c r="C502" s="1" t="s">
        <v>772</v>
      </c>
    </row>
    <row r="503" ht="14.25" spans="1:3">
      <c r="A503" s="1" t="s">
        <v>894</v>
      </c>
      <c r="B503" s="1">
        <v>64.9</v>
      </c>
      <c r="C503" s="1" t="s">
        <v>772</v>
      </c>
    </row>
    <row r="504" ht="14.25" spans="1:3">
      <c r="A504" s="1" t="s">
        <v>11</v>
      </c>
      <c r="B504" s="1">
        <v>80.4</v>
      </c>
      <c r="C504" s="1" t="s">
        <v>781</v>
      </c>
    </row>
    <row r="505" ht="14.25" spans="1:3">
      <c r="A505" s="1" t="s">
        <v>895</v>
      </c>
      <c r="B505" s="1">
        <v>45.4</v>
      </c>
      <c r="C505" s="1" t="s">
        <v>774</v>
      </c>
    </row>
    <row r="506" ht="14.25" spans="1:3">
      <c r="A506" s="1" t="s">
        <v>896</v>
      </c>
      <c r="B506" s="1">
        <v>49.2</v>
      </c>
      <c r="C506" s="1" t="s">
        <v>774</v>
      </c>
    </row>
    <row r="507" ht="14.25" spans="1:3">
      <c r="A507" s="1" t="s">
        <v>897</v>
      </c>
      <c r="B507" s="1">
        <v>62.1</v>
      </c>
      <c r="C507" s="1" t="s">
        <v>772</v>
      </c>
    </row>
    <row r="508" ht="14.25" spans="1:3">
      <c r="A508" s="1" t="s">
        <v>898</v>
      </c>
      <c r="B508" s="1">
        <v>77.5</v>
      </c>
      <c r="C508" s="1" t="s">
        <v>772</v>
      </c>
    </row>
    <row r="509" ht="14.25" spans="1:3">
      <c r="A509" s="1" t="s">
        <v>899</v>
      </c>
      <c r="B509" s="1">
        <v>48.4</v>
      </c>
      <c r="C509" s="1" t="s">
        <v>774</v>
      </c>
    </row>
    <row r="510" ht="14.25" spans="1:3">
      <c r="A510" s="1" t="s">
        <v>900</v>
      </c>
      <c r="B510" s="1">
        <v>55.6</v>
      </c>
      <c r="C510" s="1" t="s">
        <v>774</v>
      </c>
    </row>
    <row r="511" ht="14.25" spans="1:3">
      <c r="A511" s="1" t="s">
        <v>108</v>
      </c>
      <c r="B511" s="1">
        <v>47.9</v>
      </c>
      <c r="C511" s="1" t="s">
        <v>774</v>
      </c>
    </row>
    <row r="512" ht="14.25" spans="1:3">
      <c r="A512" s="1" t="s">
        <v>901</v>
      </c>
      <c r="B512" s="1">
        <v>77.3</v>
      </c>
      <c r="C512" s="1" t="s">
        <v>772</v>
      </c>
    </row>
    <row r="513" ht="14.25" spans="1:3">
      <c r="A513" s="1" t="s">
        <v>89</v>
      </c>
      <c r="B513" s="1">
        <v>77</v>
      </c>
      <c r="C513" s="1" t="s">
        <v>772</v>
      </c>
    </row>
    <row r="514" ht="14.25" spans="1:3">
      <c r="A514" s="1" t="s">
        <v>246</v>
      </c>
      <c r="B514" s="1">
        <v>60.2</v>
      </c>
      <c r="C514" s="1" t="s">
        <v>772</v>
      </c>
    </row>
    <row r="515" ht="14.25" spans="1:3">
      <c r="A515" s="1" t="s">
        <v>268</v>
      </c>
      <c r="B515" s="1">
        <v>68.1</v>
      </c>
      <c r="C515" s="1" t="s">
        <v>772</v>
      </c>
    </row>
    <row r="516" ht="14.25" spans="1:3">
      <c r="A516" s="1" t="s">
        <v>280</v>
      </c>
      <c r="B516" s="1">
        <v>60.1</v>
      </c>
      <c r="C516" s="1" t="s">
        <v>772</v>
      </c>
    </row>
    <row r="517" ht="14.25" spans="1:3">
      <c r="A517" s="1" t="s">
        <v>151</v>
      </c>
      <c r="B517" s="1">
        <v>77.9</v>
      </c>
      <c r="C517" s="1" t="s">
        <v>772</v>
      </c>
    </row>
    <row r="518" ht="14.25" spans="1:3">
      <c r="A518" s="1" t="s">
        <v>229</v>
      </c>
      <c r="B518" s="1">
        <v>73.6</v>
      </c>
      <c r="C518" s="1" t="s">
        <v>772</v>
      </c>
    </row>
    <row r="519" ht="14.25" spans="1:3">
      <c r="A519" s="1" t="s">
        <v>208</v>
      </c>
      <c r="B519" s="1">
        <v>51.3</v>
      </c>
      <c r="C519" s="1" t="s">
        <v>774</v>
      </c>
    </row>
    <row r="520" ht="14.25" spans="1:3">
      <c r="A520" s="1" t="s">
        <v>275</v>
      </c>
      <c r="B520" s="1">
        <v>51</v>
      </c>
      <c r="C520" s="1" t="s">
        <v>774</v>
      </c>
    </row>
    <row r="521" ht="14.25" spans="1:3">
      <c r="A521" s="1" t="s">
        <v>90</v>
      </c>
      <c r="B521" s="1">
        <v>69</v>
      </c>
      <c r="C521" s="1" t="s">
        <v>772</v>
      </c>
    </row>
    <row r="522" ht="14.25" spans="1:3">
      <c r="A522" s="1" t="s">
        <v>84</v>
      </c>
      <c r="B522" s="1">
        <v>67.7</v>
      </c>
      <c r="C522" s="1" t="s">
        <v>772</v>
      </c>
    </row>
    <row r="523" ht="14.25" spans="1:3">
      <c r="A523" s="1" t="s">
        <v>292</v>
      </c>
      <c r="B523" s="1">
        <v>68.2</v>
      </c>
      <c r="C523" s="1" t="s">
        <v>772</v>
      </c>
    </row>
    <row r="524" ht="14.25" spans="1:3">
      <c r="A524" s="1" t="s">
        <v>58</v>
      </c>
      <c r="B524" s="1">
        <v>76.9</v>
      </c>
      <c r="C524" s="1" t="s">
        <v>772</v>
      </c>
    </row>
    <row r="525" ht="14.25" spans="1:3">
      <c r="A525" s="1" t="s">
        <v>119</v>
      </c>
      <c r="B525" s="1">
        <v>56.8</v>
      </c>
      <c r="C525" s="1" t="s">
        <v>774</v>
      </c>
    </row>
    <row r="526" ht="14.25" spans="1:3">
      <c r="A526" s="1" t="s">
        <v>115</v>
      </c>
      <c r="B526" s="1">
        <v>50.3</v>
      </c>
      <c r="C526" s="1" t="s">
        <v>774</v>
      </c>
    </row>
    <row r="527" ht="14.25" spans="1:3">
      <c r="A527" s="1" t="s">
        <v>97</v>
      </c>
      <c r="B527" s="1">
        <v>42.8</v>
      </c>
      <c r="C527" s="1" t="s">
        <v>774</v>
      </c>
    </row>
    <row r="528" ht="14.25" spans="1:3">
      <c r="A528" s="1" t="s">
        <v>118</v>
      </c>
      <c r="B528" s="1">
        <v>55.1</v>
      </c>
      <c r="C528" s="1" t="s">
        <v>774</v>
      </c>
    </row>
    <row r="529" ht="14.25" spans="1:3">
      <c r="A529" s="1" t="s">
        <v>79</v>
      </c>
      <c r="B529" s="1">
        <v>75</v>
      </c>
      <c r="C529" s="1" t="s">
        <v>772</v>
      </c>
    </row>
    <row r="530" ht="14.25" spans="1:3">
      <c r="A530" s="1" t="s">
        <v>223</v>
      </c>
      <c r="B530" s="1">
        <v>56.6</v>
      </c>
      <c r="C530" s="1" t="s">
        <v>774</v>
      </c>
    </row>
    <row r="531" ht="14.25" spans="1:3">
      <c r="A531" s="1" t="s">
        <v>308</v>
      </c>
      <c r="B531" s="1">
        <v>0</v>
      </c>
      <c r="C531" s="1" t="s">
        <v>774</v>
      </c>
    </row>
    <row r="532" ht="14.25" spans="1:3">
      <c r="A532" s="1" t="s">
        <v>272</v>
      </c>
      <c r="B532" s="1">
        <v>74.7</v>
      </c>
      <c r="C532" s="1" t="s">
        <v>772</v>
      </c>
    </row>
    <row r="533" ht="14.25" spans="1:3">
      <c r="A533" s="1" t="s">
        <v>279</v>
      </c>
      <c r="B533" s="1">
        <v>64.8</v>
      </c>
      <c r="C533" s="1" t="s">
        <v>772</v>
      </c>
    </row>
    <row r="534" ht="14.25" spans="1:3">
      <c r="A534" s="1" t="s">
        <v>233</v>
      </c>
      <c r="B534" s="1">
        <v>75.6</v>
      </c>
      <c r="C534" s="1" t="s">
        <v>772</v>
      </c>
    </row>
    <row r="535" ht="14.25" spans="1:3">
      <c r="A535" s="1" t="s">
        <v>99</v>
      </c>
      <c r="B535" s="1">
        <v>50.7</v>
      </c>
      <c r="C535" s="1" t="s">
        <v>774</v>
      </c>
    </row>
    <row r="536" ht="14.25" spans="1:3">
      <c r="A536" s="1" t="s">
        <v>117</v>
      </c>
      <c r="B536" s="1">
        <v>82</v>
      </c>
      <c r="C536" s="1" t="s">
        <v>781</v>
      </c>
    </row>
    <row r="537" ht="14.25" spans="1:3">
      <c r="A537" s="1" t="s">
        <v>170</v>
      </c>
      <c r="B537" s="1">
        <v>35.7</v>
      </c>
      <c r="C537" s="1" t="s">
        <v>774</v>
      </c>
    </row>
    <row r="538" ht="14.25" spans="1:3">
      <c r="A538" s="1" t="s">
        <v>495</v>
      </c>
      <c r="B538" s="1">
        <v>75.5</v>
      </c>
      <c r="C538" s="1" t="s">
        <v>772</v>
      </c>
    </row>
    <row r="539" ht="14.25" spans="1:3">
      <c r="A539" s="1" t="s">
        <v>323</v>
      </c>
      <c r="B539" s="1">
        <v>78.7</v>
      </c>
      <c r="C539" s="1" t="s">
        <v>772</v>
      </c>
    </row>
    <row r="540" ht="14.25" spans="1:3">
      <c r="A540" s="1" t="s">
        <v>311</v>
      </c>
      <c r="B540" s="1">
        <v>56.1</v>
      </c>
      <c r="C540" s="1" t="s">
        <v>774</v>
      </c>
    </row>
    <row r="541" ht="14.25" spans="1:3">
      <c r="A541" s="1" t="s">
        <v>406</v>
      </c>
      <c r="B541" s="1">
        <v>72.3</v>
      </c>
      <c r="C541" s="1" t="s">
        <v>772</v>
      </c>
    </row>
    <row r="542" ht="14.25" spans="1:3">
      <c r="A542" s="1" t="s">
        <v>421</v>
      </c>
      <c r="B542" s="1">
        <v>71.2</v>
      </c>
      <c r="C542" s="1" t="s">
        <v>772</v>
      </c>
    </row>
    <row r="543" ht="14.25" spans="1:3">
      <c r="A543" s="1" t="s">
        <v>484</v>
      </c>
      <c r="B543" s="1">
        <v>80</v>
      </c>
      <c r="C543" s="1" t="s">
        <v>781</v>
      </c>
    </row>
    <row r="544" ht="14.25" spans="1:3">
      <c r="A544" s="1" t="s">
        <v>434</v>
      </c>
      <c r="B544" s="1">
        <v>72.4</v>
      </c>
      <c r="C544" s="1" t="s">
        <v>772</v>
      </c>
    </row>
    <row r="545" ht="14.25" spans="1:3">
      <c r="A545" s="1" t="s">
        <v>350</v>
      </c>
      <c r="B545" s="1">
        <v>79.1</v>
      </c>
      <c r="C545" s="1" t="s">
        <v>772</v>
      </c>
    </row>
    <row r="546" ht="14.25" spans="1:3">
      <c r="A546" s="1" t="s">
        <v>370</v>
      </c>
      <c r="B546" s="1">
        <v>72.4</v>
      </c>
      <c r="C546" s="1" t="s">
        <v>772</v>
      </c>
    </row>
    <row r="547" ht="14.25" spans="1:3">
      <c r="A547" s="1" t="s">
        <v>355</v>
      </c>
      <c r="B547" s="1">
        <v>82.9</v>
      </c>
      <c r="C547" s="1" t="s">
        <v>781</v>
      </c>
    </row>
    <row r="548" ht="14.25" spans="1:3">
      <c r="A548" s="1" t="s">
        <v>413</v>
      </c>
      <c r="B548" s="1">
        <v>70.9</v>
      </c>
      <c r="C548" s="1" t="s">
        <v>772</v>
      </c>
    </row>
    <row r="549" ht="14.25" spans="1:3">
      <c r="A549" s="1" t="s">
        <v>244</v>
      </c>
      <c r="B549" s="1">
        <v>80.3</v>
      </c>
      <c r="C549" s="1" t="s">
        <v>781</v>
      </c>
    </row>
    <row r="550" ht="14.25" spans="1:3">
      <c r="A550" s="1" t="s">
        <v>338</v>
      </c>
      <c r="B550" s="1">
        <v>75.3</v>
      </c>
      <c r="C550" s="1" t="s">
        <v>772</v>
      </c>
    </row>
    <row r="551" ht="14.25" spans="1:3">
      <c r="A551" s="1" t="s">
        <v>463</v>
      </c>
      <c r="B551" s="1">
        <v>80</v>
      </c>
      <c r="C551" s="1" t="s">
        <v>781</v>
      </c>
    </row>
    <row r="552" ht="14.25" spans="1:3">
      <c r="A552" s="1" t="s">
        <v>347</v>
      </c>
      <c r="B552" s="1">
        <v>64.9</v>
      </c>
      <c r="C552" s="1" t="s">
        <v>772</v>
      </c>
    </row>
    <row r="553" ht="14.25" spans="1:3">
      <c r="A553" s="1" t="s">
        <v>116</v>
      </c>
      <c r="B553" s="1">
        <v>81.2</v>
      </c>
      <c r="C553" s="1" t="s">
        <v>781</v>
      </c>
    </row>
    <row r="554" ht="14.25" spans="1:3">
      <c r="A554" s="1" t="s">
        <v>490</v>
      </c>
      <c r="B554" s="1">
        <v>80.3</v>
      </c>
      <c r="C554" s="1" t="s">
        <v>781</v>
      </c>
    </row>
    <row r="555" ht="14.25" spans="1:3">
      <c r="A555" s="1" t="s">
        <v>489</v>
      </c>
      <c r="B555" s="1">
        <v>76.4</v>
      </c>
      <c r="C555" s="1" t="s">
        <v>772</v>
      </c>
    </row>
    <row r="556" ht="14.25" spans="1:3">
      <c r="A556" s="1" t="s">
        <v>500</v>
      </c>
      <c r="B556" s="1">
        <v>70.4</v>
      </c>
      <c r="C556" s="1" t="s">
        <v>772</v>
      </c>
    </row>
    <row r="557" ht="14.25" spans="1:3">
      <c r="A557" s="1" t="s">
        <v>321</v>
      </c>
      <c r="B557" s="1">
        <v>60.6</v>
      </c>
      <c r="C557" s="1" t="s">
        <v>772</v>
      </c>
    </row>
    <row r="558" ht="14.25" spans="1:3">
      <c r="A558" s="1" t="s">
        <v>390</v>
      </c>
      <c r="B558" s="1">
        <v>75.3</v>
      </c>
      <c r="C558" s="1" t="s">
        <v>772</v>
      </c>
    </row>
    <row r="559" ht="14.25" spans="1:3">
      <c r="A559" s="1" t="s">
        <v>331</v>
      </c>
      <c r="B559" s="1">
        <v>69.2</v>
      </c>
      <c r="C559" s="1" t="s">
        <v>772</v>
      </c>
    </row>
    <row r="560" ht="14.25" spans="1:3">
      <c r="A560" s="1" t="s">
        <v>377</v>
      </c>
      <c r="B560" s="1">
        <v>8</v>
      </c>
      <c r="C560" s="1" t="s">
        <v>774</v>
      </c>
    </row>
    <row r="561" ht="14.25" spans="1:3">
      <c r="A561" s="1" t="s">
        <v>428</v>
      </c>
      <c r="B561" s="1">
        <v>80.1</v>
      </c>
      <c r="C561" s="1" t="s">
        <v>781</v>
      </c>
    </row>
    <row r="562" ht="14.25" spans="1:3">
      <c r="A562" s="1" t="s">
        <v>344</v>
      </c>
      <c r="B562" s="1">
        <v>88.8</v>
      </c>
      <c r="C562" s="1" t="s">
        <v>781</v>
      </c>
    </row>
    <row r="563" ht="14.25" spans="1:3">
      <c r="A563" s="1" t="s">
        <v>462</v>
      </c>
      <c r="B563" s="1">
        <v>68.5</v>
      </c>
      <c r="C563" s="1" t="s">
        <v>772</v>
      </c>
    </row>
    <row r="564" ht="14.25" spans="1:3">
      <c r="A564" s="1" t="s">
        <v>374</v>
      </c>
      <c r="B564" s="1">
        <v>70.6</v>
      </c>
      <c r="C564" s="1" t="s">
        <v>772</v>
      </c>
    </row>
    <row r="565" ht="14.25" spans="1:3">
      <c r="A565" s="1" t="s">
        <v>358</v>
      </c>
      <c r="B565" s="1">
        <v>67.2</v>
      </c>
      <c r="C565" s="1" t="s">
        <v>772</v>
      </c>
    </row>
    <row r="566" ht="14.25" spans="1:3">
      <c r="A566" s="1" t="s">
        <v>20</v>
      </c>
      <c r="B566" s="1">
        <v>86.9</v>
      </c>
      <c r="C566" s="1" t="s">
        <v>781</v>
      </c>
    </row>
    <row r="567" ht="14.25" spans="1:3">
      <c r="A567" s="1" t="s">
        <v>356</v>
      </c>
      <c r="B567" s="1">
        <v>69.5</v>
      </c>
      <c r="C567" s="1" t="s">
        <v>772</v>
      </c>
    </row>
    <row r="568" ht="14.25" spans="1:3">
      <c r="A568" s="1" t="s">
        <v>470</v>
      </c>
      <c r="B568" s="1">
        <v>77.8</v>
      </c>
      <c r="C568" s="1" t="s">
        <v>772</v>
      </c>
    </row>
    <row r="569" ht="14.25" spans="1:3">
      <c r="A569" s="1" t="s">
        <v>32</v>
      </c>
      <c r="B569" s="1">
        <v>82</v>
      </c>
      <c r="C569" s="1" t="s">
        <v>781</v>
      </c>
    </row>
    <row r="570" ht="14.25" spans="1:3">
      <c r="A570" s="1" t="s">
        <v>460</v>
      </c>
      <c r="B570" s="1">
        <v>67.3</v>
      </c>
      <c r="C570" s="1" t="s">
        <v>772</v>
      </c>
    </row>
    <row r="571" ht="14.25" spans="1:3">
      <c r="A571" s="1" t="s">
        <v>547</v>
      </c>
      <c r="B571" s="1">
        <v>85.2</v>
      </c>
      <c r="C571" s="1" t="s">
        <v>781</v>
      </c>
    </row>
    <row r="572" ht="14.25" spans="1:3">
      <c r="A572" s="1" t="s">
        <v>698</v>
      </c>
      <c r="B572" s="1">
        <v>80.3</v>
      </c>
      <c r="C572" s="1" t="s">
        <v>781</v>
      </c>
    </row>
    <row r="573" ht="14.25" spans="1:3">
      <c r="A573" s="1" t="s">
        <v>625</v>
      </c>
      <c r="B573" s="1">
        <v>77.2</v>
      </c>
      <c r="C573" s="1" t="s">
        <v>772</v>
      </c>
    </row>
    <row r="574" ht="14.25" spans="1:3">
      <c r="A574" s="1" t="s">
        <v>902</v>
      </c>
      <c r="B574" s="1">
        <v>79.2</v>
      </c>
      <c r="C574" s="1" t="s">
        <v>772</v>
      </c>
    </row>
    <row r="575" ht="14.25" spans="1:3">
      <c r="A575" s="1" t="s">
        <v>667</v>
      </c>
      <c r="B575" s="1">
        <v>67.2</v>
      </c>
      <c r="C575" s="1" t="s">
        <v>772</v>
      </c>
    </row>
    <row r="576" ht="14.25" spans="1:3">
      <c r="A576" s="1" t="s">
        <v>723</v>
      </c>
      <c r="B576" s="1">
        <v>73.8</v>
      </c>
      <c r="C576" s="1" t="s">
        <v>772</v>
      </c>
    </row>
    <row r="577" ht="14.25" spans="1:3">
      <c r="A577" s="1" t="s">
        <v>615</v>
      </c>
      <c r="B577" s="1">
        <v>83</v>
      </c>
      <c r="C577" s="1" t="s">
        <v>781</v>
      </c>
    </row>
    <row r="578" ht="14.25" spans="1:3">
      <c r="A578" s="1" t="s">
        <v>692</v>
      </c>
      <c r="B578" s="1">
        <v>60.2</v>
      </c>
      <c r="C578" s="1" t="s">
        <v>772</v>
      </c>
    </row>
    <row r="579" ht="14.25" spans="1:3">
      <c r="A579" s="1" t="s">
        <v>613</v>
      </c>
      <c r="B579" s="1">
        <v>57.8</v>
      </c>
      <c r="C579" s="1" t="s">
        <v>774</v>
      </c>
    </row>
    <row r="580" ht="14.25" spans="1:3">
      <c r="A580" s="1" t="s">
        <v>648</v>
      </c>
      <c r="B580" s="1">
        <v>58.2</v>
      </c>
      <c r="C580" s="1" t="s">
        <v>774</v>
      </c>
    </row>
    <row r="581" ht="14.25" spans="1:3">
      <c r="A581" s="1" t="s">
        <v>628</v>
      </c>
      <c r="B581" s="1">
        <v>51.8</v>
      </c>
      <c r="C581" s="1" t="s">
        <v>774</v>
      </c>
    </row>
    <row r="582" ht="14.25" spans="1:3">
      <c r="A582" s="1" t="s">
        <v>549</v>
      </c>
      <c r="B582" s="1">
        <v>61.3</v>
      </c>
      <c r="C582" s="1" t="s">
        <v>772</v>
      </c>
    </row>
    <row r="583" ht="14.25" spans="1:3">
      <c r="A583" s="1" t="s">
        <v>538</v>
      </c>
      <c r="B583" s="1">
        <v>0</v>
      </c>
      <c r="C583" s="1" t="s">
        <v>774</v>
      </c>
    </row>
    <row r="584" ht="14.25" spans="1:3">
      <c r="A584" s="1" t="s">
        <v>680</v>
      </c>
      <c r="B584" s="1">
        <v>85.4</v>
      </c>
      <c r="C584" s="1" t="s">
        <v>781</v>
      </c>
    </row>
    <row r="585" ht="14.25" spans="1:3">
      <c r="A585" s="1" t="s">
        <v>676</v>
      </c>
      <c r="B585" s="1">
        <v>79.9</v>
      </c>
      <c r="C585" s="1" t="s">
        <v>772</v>
      </c>
    </row>
    <row r="586" ht="14.25" spans="1:3">
      <c r="A586" s="1" t="s">
        <v>903</v>
      </c>
      <c r="B586" s="1">
        <v>67.1</v>
      </c>
      <c r="C586" s="1" t="s">
        <v>772</v>
      </c>
    </row>
    <row r="587" ht="14.25" spans="1:3">
      <c r="A587" s="1" t="s">
        <v>562</v>
      </c>
      <c r="B587" s="1">
        <v>77.1</v>
      </c>
      <c r="C587" s="1" t="s">
        <v>772</v>
      </c>
    </row>
    <row r="588" ht="14.25" spans="1:3">
      <c r="A588" s="1" t="s">
        <v>617</v>
      </c>
      <c r="B588" s="1">
        <v>52.6</v>
      </c>
      <c r="C588" s="1" t="s">
        <v>774</v>
      </c>
    </row>
    <row r="589" ht="14.25" spans="1:3">
      <c r="A589" s="1" t="s">
        <v>585</v>
      </c>
      <c r="B589" s="1">
        <v>73.4</v>
      </c>
      <c r="C589" s="1" t="s">
        <v>772</v>
      </c>
    </row>
    <row r="590" ht="14.25" spans="1:3">
      <c r="A590" s="1" t="s">
        <v>696</v>
      </c>
      <c r="B590" s="1">
        <v>71.4</v>
      </c>
      <c r="C590" s="1" t="s">
        <v>772</v>
      </c>
    </row>
    <row r="591" ht="14.25" spans="1:3">
      <c r="A591" s="1" t="s">
        <v>712</v>
      </c>
      <c r="B591" s="1">
        <v>55.5</v>
      </c>
      <c r="C591" s="1" t="s">
        <v>774</v>
      </c>
    </row>
    <row r="592" ht="14.25" spans="1:3">
      <c r="A592" s="1" t="s">
        <v>535</v>
      </c>
      <c r="B592" s="1">
        <v>63.3</v>
      </c>
      <c r="C592" s="1" t="s">
        <v>772</v>
      </c>
    </row>
    <row r="593" ht="14.25" spans="1:3">
      <c r="A593" s="1" t="s">
        <v>581</v>
      </c>
      <c r="B593" s="1">
        <v>44.9</v>
      </c>
      <c r="C593" s="1" t="s">
        <v>774</v>
      </c>
    </row>
    <row r="594" ht="14.25" spans="1:3">
      <c r="A594" s="1" t="s">
        <v>904</v>
      </c>
      <c r="B594" s="1">
        <v>69.8</v>
      </c>
      <c r="C594" s="1" t="s">
        <v>772</v>
      </c>
    </row>
    <row r="595" ht="14.25" spans="1:3">
      <c r="A595" s="1" t="s">
        <v>905</v>
      </c>
      <c r="B595" s="1">
        <v>59.8</v>
      </c>
      <c r="C595" s="1" t="s">
        <v>774</v>
      </c>
    </row>
    <row r="596" ht="14.25" spans="1:3">
      <c r="A596" s="1" t="s">
        <v>906</v>
      </c>
      <c r="B596" s="1">
        <v>45.8</v>
      </c>
      <c r="C596" s="1" t="s">
        <v>774</v>
      </c>
    </row>
    <row r="597" ht="14.25" spans="1:3">
      <c r="A597" s="1" t="s">
        <v>907</v>
      </c>
      <c r="B597" s="1">
        <v>0</v>
      </c>
      <c r="C597" s="1" t="s">
        <v>774</v>
      </c>
    </row>
    <row r="598" ht="14.25" spans="1:3">
      <c r="A598" s="1" t="s">
        <v>908</v>
      </c>
      <c r="B598" s="1">
        <v>41.9</v>
      </c>
      <c r="C598" s="1" t="s">
        <v>774</v>
      </c>
    </row>
    <row r="599" ht="14.25" spans="1:3">
      <c r="A599" s="1" t="s">
        <v>909</v>
      </c>
      <c r="B599" s="1">
        <v>38.3</v>
      </c>
      <c r="C599" s="1" t="s">
        <v>774</v>
      </c>
    </row>
    <row r="600" ht="14.25" spans="1:3">
      <c r="A600" s="1" t="s">
        <v>910</v>
      </c>
      <c r="B600" s="1">
        <v>72.5</v>
      </c>
      <c r="C600" s="1" t="s">
        <v>772</v>
      </c>
    </row>
    <row r="601" ht="14.25" spans="1:3">
      <c r="A601" s="1" t="s">
        <v>911</v>
      </c>
      <c r="B601" s="1">
        <v>50.4</v>
      </c>
      <c r="C601" s="1" t="s">
        <v>774</v>
      </c>
    </row>
    <row r="602" ht="14.25" spans="1:3">
      <c r="A602" s="1" t="s">
        <v>912</v>
      </c>
      <c r="B602" s="1">
        <v>59.1</v>
      </c>
      <c r="C602" s="1" t="s">
        <v>774</v>
      </c>
    </row>
    <row r="603" ht="14.25" spans="1:3">
      <c r="A603" s="1" t="s">
        <v>913</v>
      </c>
      <c r="B603" s="1">
        <v>46.8</v>
      </c>
      <c r="C603" s="1" t="s">
        <v>774</v>
      </c>
    </row>
    <row r="604" ht="14.25" spans="1:3">
      <c r="A604" s="1" t="s">
        <v>914</v>
      </c>
      <c r="B604" s="1">
        <v>72.4</v>
      </c>
      <c r="C604" s="1" t="s">
        <v>772</v>
      </c>
    </row>
    <row r="605" ht="14.25" spans="1:3">
      <c r="A605" s="1" t="s">
        <v>915</v>
      </c>
      <c r="B605" s="1">
        <v>60.7</v>
      </c>
      <c r="C605" s="1" t="s">
        <v>772</v>
      </c>
    </row>
    <row r="606" ht="14.25" spans="1:3">
      <c r="A606" s="1" t="s">
        <v>916</v>
      </c>
      <c r="B606" s="1">
        <v>0</v>
      </c>
      <c r="C606" s="1" t="s">
        <v>774</v>
      </c>
    </row>
    <row r="607" ht="14.25" spans="1:3">
      <c r="A607" s="1" t="s">
        <v>917</v>
      </c>
      <c r="B607" s="1">
        <v>64.4</v>
      </c>
      <c r="C607" s="1" t="s">
        <v>772</v>
      </c>
    </row>
    <row r="608" ht="14.25" spans="1:3">
      <c r="A608" s="1" t="s">
        <v>918</v>
      </c>
      <c r="B608" s="1">
        <v>51.4</v>
      </c>
      <c r="C608" s="1" t="s">
        <v>774</v>
      </c>
    </row>
    <row r="609" ht="14.25" spans="1:3">
      <c r="A609" s="1" t="s">
        <v>919</v>
      </c>
      <c r="B609" s="1">
        <v>62</v>
      </c>
      <c r="C609" s="1" t="s">
        <v>772</v>
      </c>
    </row>
    <row r="610" ht="14.25" spans="1:3">
      <c r="A610" s="1" t="s">
        <v>920</v>
      </c>
      <c r="B610" s="1">
        <v>82.5</v>
      </c>
      <c r="C610" s="1" t="s">
        <v>781</v>
      </c>
    </row>
    <row r="611" ht="14.25" spans="1:3">
      <c r="A611" s="1" t="s">
        <v>921</v>
      </c>
      <c r="B611" s="1">
        <v>45.2</v>
      </c>
      <c r="C611" s="1" t="s">
        <v>774</v>
      </c>
    </row>
    <row r="612" ht="14.25" spans="1:3">
      <c r="A612" s="1" t="s">
        <v>922</v>
      </c>
      <c r="B612" s="1">
        <v>57.2</v>
      </c>
      <c r="C612" s="1" t="s">
        <v>774</v>
      </c>
    </row>
    <row r="613" ht="14.25" spans="1:3">
      <c r="A613" s="1" t="s">
        <v>92</v>
      </c>
      <c r="B613" s="1">
        <v>67.4</v>
      </c>
      <c r="C613" s="1" t="s">
        <v>772</v>
      </c>
    </row>
    <row r="614" ht="14.25" spans="1:3">
      <c r="A614" s="1" t="s">
        <v>63</v>
      </c>
      <c r="B614" s="1">
        <v>70.1</v>
      </c>
      <c r="C614" s="1" t="s">
        <v>772</v>
      </c>
    </row>
    <row r="615" ht="14.25" spans="1:3">
      <c r="A615" s="1" t="s">
        <v>288</v>
      </c>
      <c r="B615" s="1">
        <v>71</v>
      </c>
      <c r="C615" s="1" t="s">
        <v>772</v>
      </c>
    </row>
    <row r="616" ht="14.25" spans="1:3">
      <c r="A616" s="1" t="s">
        <v>93</v>
      </c>
      <c r="B616" s="1">
        <v>65.2</v>
      </c>
      <c r="C616" s="1" t="s">
        <v>772</v>
      </c>
    </row>
    <row r="617" ht="14.25" spans="1:3">
      <c r="A617" s="1" t="s">
        <v>923</v>
      </c>
      <c r="B617" s="1">
        <v>56.2</v>
      </c>
      <c r="C617" s="1" t="s">
        <v>774</v>
      </c>
    </row>
    <row r="618" ht="14.25" spans="1:3">
      <c r="A618" s="1" t="s">
        <v>924</v>
      </c>
      <c r="B618" s="1">
        <v>67.2</v>
      </c>
      <c r="C618" s="1" t="s">
        <v>772</v>
      </c>
    </row>
    <row r="619" ht="14.25" spans="1:3">
      <c r="A619" s="1" t="s">
        <v>925</v>
      </c>
      <c r="B619" s="1">
        <v>62.9</v>
      </c>
      <c r="C619" s="1" t="s">
        <v>772</v>
      </c>
    </row>
    <row r="620" ht="14.25" spans="1:3">
      <c r="A620" s="1" t="s">
        <v>926</v>
      </c>
      <c r="B620" s="1">
        <v>63.3</v>
      </c>
      <c r="C620" s="1" t="s">
        <v>772</v>
      </c>
    </row>
    <row r="621" ht="14.25" spans="1:3">
      <c r="A621" s="1" t="s">
        <v>927</v>
      </c>
      <c r="B621" s="1">
        <v>55.2</v>
      </c>
      <c r="C621" s="1" t="s">
        <v>774</v>
      </c>
    </row>
    <row r="622" ht="14.25" spans="1:3">
      <c r="A622" s="1" t="s">
        <v>928</v>
      </c>
      <c r="B622" s="1">
        <v>53.2</v>
      </c>
      <c r="C622" s="1" t="s">
        <v>774</v>
      </c>
    </row>
    <row r="623" ht="14.25" spans="1:3">
      <c r="A623" s="1" t="s">
        <v>104</v>
      </c>
      <c r="B623" s="1">
        <v>79</v>
      </c>
      <c r="C623" s="1" t="s">
        <v>772</v>
      </c>
    </row>
    <row r="624" ht="14.25" spans="1:3">
      <c r="A624" s="1" t="s">
        <v>152</v>
      </c>
      <c r="B624" s="1">
        <v>57.4</v>
      </c>
      <c r="C624" s="1" t="s">
        <v>774</v>
      </c>
    </row>
    <row r="625" ht="14.25" spans="1:3">
      <c r="A625" s="1" t="s">
        <v>270</v>
      </c>
      <c r="B625" s="1">
        <v>51.8</v>
      </c>
      <c r="C625" s="1" t="s">
        <v>774</v>
      </c>
    </row>
    <row r="626" ht="14.25" spans="1:3">
      <c r="A626" s="1" t="s">
        <v>297</v>
      </c>
      <c r="B626" s="1">
        <v>62</v>
      </c>
      <c r="C626" s="1" t="s">
        <v>772</v>
      </c>
    </row>
    <row r="627" ht="14.25" spans="1:3">
      <c r="A627" s="1" t="s">
        <v>188</v>
      </c>
      <c r="B627" s="1">
        <v>72.9</v>
      </c>
      <c r="C627" s="1" t="s">
        <v>772</v>
      </c>
    </row>
    <row r="628" ht="14.25" spans="1:3">
      <c r="A628" s="1" t="s">
        <v>303</v>
      </c>
      <c r="B628" s="1">
        <v>64.2</v>
      </c>
      <c r="C628" s="1" t="s">
        <v>772</v>
      </c>
    </row>
    <row r="629" ht="14.25" spans="1:3">
      <c r="A629" s="1" t="s">
        <v>156</v>
      </c>
      <c r="B629" s="1">
        <v>80.2</v>
      </c>
      <c r="C629" s="1" t="s">
        <v>781</v>
      </c>
    </row>
    <row r="630" ht="14.25" spans="1:3">
      <c r="A630" s="1" t="s">
        <v>196</v>
      </c>
      <c r="B630" s="1">
        <v>80</v>
      </c>
      <c r="C630" s="1" t="s">
        <v>781</v>
      </c>
    </row>
    <row r="631" ht="14.25" spans="1:3">
      <c r="A631" s="1" t="s">
        <v>98</v>
      </c>
      <c r="B631" s="1">
        <v>68</v>
      </c>
      <c r="C631" s="1" t="s">
        <v>772</v>
      </c>
    </row>
    <row r="632" ht="14.25" spans="1:3">
      <c r="A632" s="1" t="s">
        <v>105</v>
      </c>
      <c r="B632" s="1">
        <v>80.3</v>
      </c>
      <c r="C632" s="1" t="s">
        <v>781</v>
      </c>
    </row>
    <row r="633" ht="14.25" spans="1:3">
      <c r="A633" s="1" t="s">
        <v>123</v>
      </c>
      <c r="B633" s="1">
        <v>55.1</v>
      </c>
      <c r="C633" s="1" t="s">
        <v>774</v>
      </c>
    </row>
    <row r="634" ht="14.25" spans="1:3">
      <c r="A634" s="1" t="s">
        <v>87</v>
      </c>
      <c r="B634" s="1">
        <v>45.6</v>
      </c>
      <c r="C634" s="1" t="s">
        <v>774</v>
      </c>
    </row>
    <row r="635" ht="14.25" spans="1:3">
      <c r="A635" s="1" t="s">
        <v>100</v>
      </c>
      <c r="B635" s="1">
        <v>44.6</v>
      </c>
      <c r="C635" s="1" t="s">
        <v>774</v>
      </c>
    </row>
    <row r="636" ht="14.25" spans="1:3">
      <c r="A636" s="1" t="s">
        <v>221</v>
      </c>
      <c r="B636" s="1">
        <v>59.7</v>
      </c>
      <c r="C636" s="1" t="s">
        <v>774</v>
      </c>
    </row>
    <row r="637" ht="14.25" spans="1:3">
      <c r="A637" s="1" t="s">
        <v>114</v>
      </c>
      <c r="B637" s="1">
        <v>0</v>
      </c>
      <c r="C637" s="1" t="s">
        <v>774</v>
      </c>
    </row>
    <row r="638" ht="14.25" spans="1:3">
      <c r="A638" s="1" t="s">
        <v>232</v>
      </c>
      <c r="B638" s="1">
        <v>49.2</v>
      </c>
      <c r="C638" s="1" t="s">
        <v>774</v>
      </c>
    </row>
    <row r="639" ht="14.25" spans="1:3">
      <c r="A639" s="1" t="s">
        <v>265</v>
      </c>
      <c r="B639" s="1">
        <v>62.3</v>
      </c>
      <c r="C639" s="1" t="s">
        <v>772</v>
      </c>
    </row>
    <row r="640" ht="14.25" spans="1:3">
      <c r="A640" s="1" t="s">
        <v>10</v>
      </c>
      <c r="B640" s="1">
        <v>84.2</v>
      </c>
      <c r="C640" s="1" t="s">
        <v>781</v>
      </c>
    </row>
    <row r="641" ht="14.25" spans="1:3">
      <c r="A641" s="1" t="s">
        <v>73</v>
      </c>
      <c r="B641" s="1">
        <v>71.1</v>
      </c>
      <c r="C641" s="1" t="s">
        <v>772</v>
      </c>
    </row>
    <row r="642" ht="14.25" spans="1:3">
      <c r="A642" s="1" t="s">
        <v>76</v>
      </c>
      <c r="B642" s="1">
        <v>72.7</v>
      </c>
      <c r="C642" s="1" t="s">
        <v>772</v>
      </c>
    </row>
    <row r="643" ht="14.25" spans="1:3">
      <c r="A643" s="1" t="s">
        <v>121</v>
      </c>
      <c r="B643" s="1">
        <v>71.3</v>
      </c>
      <c r="C643" s="1" t="s">
        <v>772</v>
      </c>
    </row>
    <row r="644" ht="14.25" spans="1:3">
      <c r="A644" s="1" t="s">
        <v>330</v>
      </c>
      <c r="B644" s="1">
        <v>75</v>
      </c>
      <c r="C644" s="1" t="s">
        <v>772</v>
      </c>
    </row>
    <row r="645" ht="14.25" spans="1:3">
      <c r="A645" s="1" t="s">
        <v>364</v>
      </c>
      <c r="B645" s="1">
        <v>73.2</v>
      </c>
      <c r="C645" s="1" t="s">
        <v>772</v>
      </c>
    </row>
    <row r="646" ht="14.25" spans="1:3">
      <c r="A646" s="1" t="s">
        <v>373</v>
      </c>
      <c r="B646" s="1">
        <v>81</v>
      </c>
      <c r="C646" s="1" t="s">
        <v>781</v>
      </c>
    </row>
    <row r="647" ht="14.25" spans="1:3">
      <c r="A647" s="1" t="s">
        <v>365</v>
      </c>
      <c r="B647" s="1">
        <v>55.7</v>
      </c>
      <c r="C647" s="1" t="s">
        <v>774</v>
      </c>
    </row>
    <row r="648" ht="14.25" spans="1:3">
      <c r="A648" s="1" t="s">
        <v>480</v>
      </c>
      <c r="B648" s="1">
        <v>69.4</v>
      </c>
      <c r="C648" s="1" t="s">
        <v>772</v>
      </c>
    </row>
    <row r="649" ht="14.25" spans="1:3">
      <c r="A649" s="1" t="s">
        <v>17</v>
      </c>
      <c r="B649" s="1">
        <v>86.7</v>
      </c>
      <c r="C649" s="1" t="s">
        <v>781</v>
      </c>
    </row>
    <row r="650" ht="14.25" spans="1:3">
      <c r="A650" s="1" t="s">
        <v>450</v>
      </c>
      <c r="B650" s="1">
        <v>81.1</v>
      </c>
      <c r="C650" s="1" t="s">
        <v>781</v>
      </c>
    </row>
    <row r="651" ht="14.25" spans="1:3">
      <c r="A651" s="1" t="s">
        <v>399</v>
      </c>
      <c r="B651" s="1">
        <v>79.8</v>
      </c>
      <c r="C651" s="1" t="s">
        <v>772</v>
      </c>
    </row>
    <row r="652" ht="14.25" spans="1:3">
      <c r="A652" s="1" t="s">
        <v>447</v>
      </c>
      <c r="B652" s="1">
        <v>78.5</v>
      </c>
      <c r="C652" s="1" t="s">
        <v>772</v>
      </c>
    </row>
    <row r="653" ht="14.25" spans="1:3">
      <c r="A653" s="1" t="s">
        <v>291</v>
      </c>
      <c r="B653" s="1">
        <v>55.4</v>
      </c>
      <c r="C653" s="1" t="s">
        <v>774</v>
      </c>
    </row>
    <row r="654" ht="14.25" spans="1:3">
      <c r="A654" s="1" t="s">
        <v>312</v>
      </c>
      <c r="B654" s="1">
        <v>63.9</v>
      </c>
      <c r="C654" s="1" t="s">
        <v>772</v>
      </c>
    </row>
    <row r="655" ht="14.25" spans="1:3">
      <c r="A655" s="1" t="s">
        <v>487</v>
      </c>
      <c r="B655" s="1">
        <v>76.8</v>
      </c>
      <c r="C655" s="1" t="s">
        <v>772</v>
      </c>
    </row>
    <row r="656" ht="14.25" spans="1:3">
      <c r="A656" s="1" t="s">
        <v>261</v>
      </c>
      <c r="B656" s="1">
        <v>63.2</v>
      </c>
      <c r="C656" s="1" t="s">
        <v>772</v>
      </c>
    </row>
    <row r="657" ht="14.25" spans="1:3">
      <c r="A657" s="1" t="s">
        <v>154</v>
      </c>
      <c r="B657" s="1">
        <v>0</v>
      </c>
      <c r="C657" s="1" t="s">
        <v>774</v>
      </c>
    </row>
    <row r="658" ht="14.25" spans="1:3">
      <c r="A658" s="1" t="s">
        <v>184</v>
      </c>
      <c r="B658" s="1">
        <v>61.5</v>
      </c>
      <c r="C658" s="1" t="s">
        <v>772</v>
      </c>
    </row>
    <row r="659" ht="14.25" spans="1:3">
      <c r="A659" s="1" t="s">
        <v>381</v>
      </c>
      <c r="B659" s="1">
        <v>78.7</v>
      </c>
      <c r="C659" s="1" t="s">
        <v>772</v>
      </c>
    </row>
    <row r="660" ht="14.25" spans="1:3">
      <c r="A660" s="1" t="s">
        <v>15</v>
      </c>
      <c r="B660" s="1">
        <v>86.7</v>
      </c>
      <c r="C660" s="1" t="s">
        <v>781</v>
      </c>
    </row>
    <row r="661" ht="14.25" spans="1:3">
      <c r="A661" s="1" t="s">
        <v>499</v>
      </c>
      <c r="B661" s="1">
        <v>64</v>
      </c>
      <c r="C661" s="1" t="s">
        <v>772</v>
      </c>
    </row>
    <row r="662" ht="14.25" spans="1:3">
      <c r="A662" s="1" t="s">
        <v>488</v>
      </c>
      <c r="B662" s="1">
        <v>73.9</v>
      </c>
      <c r="C662" s="1" t="s">
        <v>772</v>
      </c>
    </row>
    <row r="663" ht="14.25" spans="1:3">
      <c r="A663" s="1" t="s">
        <v>481</v>
      </c>
      <c r="B663" s="1">
        <v>74.9</v>
      </c>
      <c r="C663" s="1" t="s">
        <v>772</v>
      </c>
    </row>
    <row r="664" ht="14.25" spans="1:3">
      <c r="A664" s="1" t="s">
        <v>386</v>
      </c>
      <c r="B664" s="1">
        <v>81.8</v>
      </c>
      <c r="C664" s="1" t="s">
        <v>781</v>
      </c>
    </row>
    <row r="665" ht="14.25" spans="1:3">
      <c r="A665" s="1" t="s">
        <v>380</v>
      </c>
      <c r="B665" s="1">
        <v>71.4</v>
      </c>
      <c r="C665" s="1" t="s">
        <v>772</v>
      </c>
    </row>
    <row r="666" ht="14.25" spans="1:3">
      <c r="A666" s="1" t="s">
        <v>432</v>
      </c>
      <c r="B666" s="1">
        <v>74.5</v>
      </c>
      <c r="C666" s="1" t="s">
        <v>772</v>
      </c>
    </row>
    <row r="667" ht="14.25" spans="1:3">
      <c r="A667" s="1" t="s">
        <v>461</v>
      </c>
      <c r="B667" s="1">
        <v>65.6</v>
      </c>
      <c r="C667" s="1" t="s">
        <v>772</v>
      </c>
    </row>
    <row r="668" ht="14.25" spans="1:3">
      <c r="A668" s="1" t="s">
        <v>427</v>
      </c>
      <c r="B668" s="1">
        <v>67.1</v>
      </c>
      <c r="C668" s="1" t="s">
        <v>772</v>
      </c>
    </row>
    <row r="669" ht="14.25" spans="1:3">
      <c r="A669" s="1" t="s">
        <v>286</v>
      </c>
      <c r="B669" s="1">
        <v>77.2</v>
      </c>
      <c r="C669" s="1" t="s">
        <v>772</v>
      </c>
    </row>
    <row r="670" ht="14.25" spans="1:3">
      <c r="A670" s="1" t="s">
        <v>531</v>
      </c>
      <c r="B670" s="1">
        <v>76.6</v>
      </c>
      <c r="C670" s="1" t="s">
        <v>772</v>
      </c>
    </row>
    <row r="671" ht="14.25" spans="1:3">
      <c r="A671" s="1" t="s">
        <v>721</v>
      </c>
      <c r="B671" s="1">
        <v>67.9</v>
      </c>
      <c r="C671" s="1" t="s">
        <v>772</v>
      </c>
    </row>
    <row r="672" ht="14.25" spans="1:3">
      <c r="A672" s="1" t="s">
        <v>477</v>
      </c>
      <c r="B672" s="1">
        <v>74.1</v>
      </c>
      <c r="C672" s="1" t="s">
        <v>772</v>
      </c>
    </row>
    <row r="673" ht="14.25" spans="1:3">
      <c r="A673" s="1" t="s">
        <v>610</v>
      </c>
      <c r="B673" s="1">
        <v>67.4</v>
      </c>
      <c r="C673" s="1" t="s">
        <v>772</v>
      </c>
    </row>
    <row r="674" ht="14.25" spans="1:3">
      <c r="A674" s="1" t="s">
        <v>703</v>
      </c>
      <c r="B674" s="1">
        <v>74.1</v>
      </c>
      <c r="C674" s="1" t="s">
        <v>772</v>
      </c>
    </row>
    <row r="675" ht="14.25" spans="1:3">
      <c r="A675" s="1" t="s">
        <v>546</v>
      </c>
      <c r="B675" s="1">
        <v>28.7</v>
      </c>
      <c r="C675" s="1" t="s">
        <v>774</v>
      </c>
    </row>
    <row r="676" ht="14.25" spans="1:3">
      <c r="A676" s="1" t="s">
        <v>654</v>
      </c>
      <c r="B676" s="1">
        <v>61.9</v>
      </c>
      <c r="C676" s="1" t="s">
        <v>772</v>
      </c>
    </row>
    <row r="677" ht="14.25" spans="1:3">
      <c r="A677" s="1" t="s">
        <v>637</v>
      </c>
      <c r="B677" s="1">
        <v>76.3</v>
      </c>
      <c r="C677" s="1" t="s">
        <v>772</v>
      </c>
    </row>
    <row r="678" ht="14.25" spans="1:3">
      <c r="A678" s="1" t="s">
        <v>600</v>
      </c>
      <c r="B678" s="1">
        <v>60.2</v>
      </c>
      <c r="C678" s="1" t="s">
        <v>772</v>
      </c>
    </row>
    <row r="679" ht="14.25" spans="1:3">
      <c r="A679" s="1" t="s">
        <v>645</v>
      </c>
      <c r="B679" s="1">
        <v>0</v>
      </c>
      <c r="C679" s="1" t="s">
        <v>774</v>
      </c>
    </row>
    <row r="680" ht="14.25" spans="1:3">
      <c r="A680" s="1" t="s">
        <v>699</v>
      </c>
      <c r="B680" s="1">
        <v>82.6</v>
      </c>
      <c r="C680" s="1" t="s">
        <v>781</v>
      </c>
    </row>
    <row r="681" ht="14.25" spans="1:3">
      <c r="A681" s="1" t="s">
        <v>720</v>
      </c>
      <c r="B681" s="1">
        <v>72.8</v>
      </c>
      <c r="C681" s="1" t="s">
        <v>772</v>
      </c>
    </row>
    <row r="682" ht="14.25" spans="1:3">
      <c r="A682" s="1" t="s">
        <v>606</v>
      </c>
      <c r="B682" s="1">
        <v>79.7</v>
      </c>
      <c r="C682" s="1" t="s">
        <v>772</v>
      </c>
    </row>
    <row r="683" ht="14.25" spans="1:3">
      <c r="A683" s="1" t="s">
        <v>688</v>
      </c>
      <c r="B683" s="1">
        <v>50.8</v>
      </c>
      <c r="C683" s="1" t="s">
        <v>774</v>
      </c>
    </row>
    <row r="684" ht="14.25" spans="1:3">
      <c r="A684" s="1" t="s">
        <v>571</v>
      </c>
      <c r="B684" s="1">
        <v>57.4</v>
      </c>
      <c r="C684" s="1" t="s">
        <v>774</v>
      </c>
    </row>
    <row r="685" ht="14.25" spans="1:3">
      <c r="A685" s="1" t="s">
        <v>663</v>
      </c>
      <c r="B685" s="1">
        <v>71.2</v>
      </c>
      <c r="C685" s="1" t="s">
        <v>772</v>
      </c>
    </row>
    <row r="686" ht="14.25" spans="1:3">
      <c r="A686" s="1" t="s">
        <v>665</v>
      </c>
      <c r="B686" s="1">
        <v>78.7</v>
      </c>
      <c r="C686" s="1" t="s">
        <v>772</v>
      </c>
    </row>
    <row r="687" ht="14.25" spans="1:3">
      <c r="A687" s="1" t="s">
        <v>730</v>
      </c>
      <c r="B687" s="1">
        <v>58</v>
      </c>
      <c r="C687" s="1" t="s">
        <v>774</v>
      </c>
    </row>
    <row r="688" ht="14.25" spans="1:3">
      <c r="A688" s="1" t="s">
        <v>588</v>
      </c>
      <c r="B688" s="1">
        <v>67.4</v>
      </c>
      <c r="C688" s="1" t="s">
        <v>772</v>
      </c>
    </row>
    <row r="689" ht="14.25" spans="1:3">
      <c r="A689" s="1" t="s">
        <v>929</v>
      </c>
      <c r="B689" s="1">
        <v>70.3</v>
      </c>
      <c r="C689" s="1" t="s">
        <v>772</v>
      </c>
    </row>
    <row r="690" ht="14.25" spans="1:3">
      <c r="A690" s="1" t="s">
        <v>727</v>
      </c>
      <c r="B690" s="1">
        <v>71.4</v>
      </c>
      <c r="C690" s="1" t="s">
        <v>772</v>
      </c>
    </row>
    <row r="691" ht="14.25" spans="1:3">
      <c r="A691" s="1" t="s">
        <v>685</v>
      </c>
      <c r="B691" s="1">
        <v>60.2</v>
      </c>
      <c r="C691" s="1" t="s">
        <v>772</v>
      </c>
    </row>
    <row r="692" ht="14.25" spans="1:3">
      <c r="A692" s="1" t="s">
        <v>515</v>
      </c>
      <c r="B692" s="1">
        <v>75.5</v>
      </c>
      <c r="C692" s="1" t="s">
        <v>772</v>
      </c>
    </row>
    <row r="693" ht="14.25" spans="1:3">
      <c r="A693" s="1" t="s">
        <v>565</v>
      </c>
      <c r="B693" s="1">
        <v>81.5</v>
      </c>
      <c r="C693" s="1" t="s">
        <v>781</v>
      </c>
    </row>
    <row r="694" ht="14.25" spans="1:3">
      <c r="A694" s="1" t="s">
        <v>609</v>
      </c>
      <c r="B694" s="1">
        <v>63.1</v>
      </c>
      <c r="C694" s="1" t="s">
        <v>772</v>
      </c>
    </row>
    <row r="695" ht="14.25" spans="1:3">
      <c r="A695" s="1" t="s">
        <v>711</v>
      </c>
      <c r="B695" s="1">
        <v>78.6</v>
      </c>
      <c r="C695" s="1" t="s">
        <v>772</v>
      </c>
    </row>
    <row r="696" ht="14.25" spans="1:3">
      <c r="A696" s="1" t="s">
        <v>930</v>
      </c>
      <c r="B696" s="1">
        <v>41.9</v>
      </c>
      <c r="C696" s="1" t="s">
        <v>774</v>
      </c>
    </row>
    <row r="697" ht="14.25" spans="1:3">
      <c r="A697" s="1" t="s">
        <v>931</v>
      </c>
      <c r="B697" s="1">
        <v>45.3</v>
      </c>
      <c r="C697" s="1" t="s">
        <v>774</v>
      </c>
    </row>
    <row r="698" ht="14.25" spans="1:3">
      <c r="A698" s="1" t="s">
        <v>932</v>
      </c>
      <c r="B698" s="1">
        <v>52</v>
      </c>
      <c r="C698" s="1" t="s">
        <v>774</v>
      </c>
    </row>
    <row r="699" ht="14.25" spans="1:3">
      <c r="A699" s="1" t="s">
        <v>933</v>
      </c>
      <c r="B699" s="1">
        <v>60.1</v>
      </c>
      <c r="C699" s="1" t="s">
        <v>772</v>
      </c>
    </row>
    <row r="700" ht="14.25" spans="1:3">
      <c r="A700" s="1" t="s">
        <v>934</v>
      </c>
      <c r="B700" s="1">
        <v>51.9</v>
      </c>
      <c r="C700" s="1" t="s">
        <v>774</v>
      </c>
    </row>
    <row r="701" ht="14.25" spans="1:3">
      <c r="A701" s="1" t="s">
        <v>935</v>
      </c>
      <c r="B701" s="1">
        <v>67.4</v>
      </c>
      <c r="C701" s="1" t="s">
        <v>772</v>
      </c>
    </row>
    <row r="702" ht="14.25" spans="1:3">
      <c r="A702" s="1" t="s">
        <v>936</v>
      </c>
      <c r="B702" s="1">
        <v>64.4</v>
      </c>
      <c r="C702" s="1" t="s">
        <v>772</v>
      </c>
    </row>
    <row r="703" ht="14.25" spans="1:3">
      <c r="A703" s="1" t="s">
        <v>937</v>
      </c>
      <c r="B703" s="1">
        <v>58.1</v>
      </c>
      <c r="C703" s="1" t="s">
        <v>774</v>
      </c>
    </row>
    <row r="704" ht="14.25" spans="1:3">
      <c r="A704" s="1" t="s">
        <v>938</v>
      </c>
      <c r="B704" s="1">
        <v>61.1</v>
      </c>
      <c r="C704" s="1" t="s">
        <v>772</v>
      </c>
    </row>
    <row r="705" ht="14.25" spans="1:3">
      <c r="A705" s="1" t="s">
        <v>939</v>
      </c>
      <c r="B705" s="1">
        <v>52</v>
      </c>
      <c r="C705" s="1" t="s">
        <v>774</v>
      </c>
    </row>
    <row r="706" ht="14.25" spans="1:3">
      <c r="A706" s="1" t="s">
        <v>940</v>
      </c>
      <c r="B706" s="1">
        <v>60</v>
      </c>
      <c r="C706" s="1" t="s">
        <v>772</v>
      </c>
    </row>
    <row r="707" ht="14.25" spans="1:3">
      <c r="A707" s="1" t="s">
        <v>941</v>
      </c>
      <c r="B707" s="1">
        <v>60.2</v>
      </c>
      <c r="C707" s="1" t="s">
        <v>772</v>
      </c>
    </row>
    <row r="708" ht="14.25" spans="1:3">
      <c r="A708" s="1" t="s">
        <v>942</v>
      </c>
      <c r="B708" s="1">
        <v>59.4</v>
      </c>
      <c r="C708" s="1" t="s">
        <v>774</v>
      </c>
    </row>
    <row r="709" ht="14.25" spans="1:3">
      <c r="A709" s="1" t="s">
        <v>943</v>
      </c>
      <c r="B709" s="1">
        <v>69.8</v>
      </c>
      <c r="C709" s="1" t="s">
        <v>772</v>
      </c>
    </row>
    <row r="710" ht="14.25" spans="1:3">
      <c r="A710" s="1" t="s">
        <v>944</v>
      </c>
      <c r="B710" s="1">
        <v>67.2</v>
      </c>
      <c r="C710" s="1" t="s">
        <v>772</v>
      </c>
    </row>
    <row r="711" ht="14.25" spans="1:3">
      <c r="A711" s="1" t="s">
        <v>945</v>
      </c>
      <c r="B711" s="1">
        <v>61.8</v>
      </c>
      <c r="C711" s="1" t="s">
        <v>772</v>
      </c>
    </row>
    <row r="712" ht="14.25" spans="1:3">
      <c r="A712" s="1" t="s">
        <v>946</v>
      </c>
      <c r="B712" s="1">
        <v>53</v>
      </c>
      <c r="C712" s="1" t="s">
        <v>774</v>
      </c>
    </row>
    <row r="713" ht="14.25" spans="1:3">
      <c r="A713" s="1" t="s">
        <v>947</v>
      </c>
      <c r="B713" s="1">
        <v>56</v>
      </c>
      <c r="C713" s="1" t="s">
        <v>774</v>
      </c>
    </row>
    <row r="714" ht="14.25" spans="1:3">
      <c r="A714" s="1" t="s">
        <v>948</v>
      </c>
      <c r="B714" s="1">
        <v>62.7</v>
      </c>
      <c r="C714" s="1" t="s">
        <v>772</v>
      </c>
    </row>
    <row r="715" ht="14.25" spans="1:3">
      <c r="A715" s="1" t="s">
        <v>949</v>
      </c>
      <c r="B715" s="1">
        <v>67.8</v>
      </c>
      <c r="C715" s="1" t="s">
        <v>772</v>
      </c>
    </row>
    <row r="716" ht="14.25" spans="1:3">
      <c r="A716" s="1" t="s">
        <v>950</v>
      </c>
      <c r="B716" s="1">
        <v>69.7</v>
      </c>
      <c r="C716" s="1" t="s">
        <v>772</v>
      </c>
    </row>
    <row r="717" ht="14.25" spans="1:3">
      <c r="A717" s="1" t="s">
        <v>951</v>
      </c>
      <c r="B717" s="1">
        <v>44.7</v>
      </c>
      <c r="C717" s="1" t="s">
        <v>774</v>
      </c>
    </row>
    <row r="718" ht="14.25" spans="1:3">
      <c r="A718" s="1" t="s">
        <v>952</v>
      </c>
      <c r="B718" s="1">
        <v>61.2</v>
      </c>
      <c r="C718" s="1" t="s">
        <v>772</v>
      </c>
    </row>
    <row r="719" ht="14.25" spans="1:3">
      <c r="A719" s="1" t="s">
        <v>953</v>
      </c>
      <c r="B719" s="1">
        <v>50.9</v>
      </c>
      <c r="C719" s="1" t="s">
        <v>774</v>
      </c>
    </row>
    <row r="720" ht="14.25" spans="1:3">
      <c r="A720" s="1" t="s">
        <v>954</v>
      </c>
      <c r="B720" s="1">
        <v>50.2</v>
      </c>
      <c r="C720" s="1" t="s">
        <v>774</v>
      </c>
    </row>
    <row r="721" ht="14.25" spans="1:3">
      <c r="A721" s="1" t="s">
        <v>180</v>
      </c>
      <c r="B721" s="1">
        <v>51.8</v>
      </c>
      <c r="C721" s="1" t="s">
        <v>774</v>
      </c>
    </row>
    <row r="722" ht="14.25" spans="1:3">
      <c r="A722" s="1" t="s">
        <v>186</v>
      </c>
      <c r="B722" s="1">
        <v>57.6</v>
      </c>
      <c r="C722" s="1" t="s">
        <v>774</v>
      </c>
    </row>
    <row r="723" ht="14.25" spans="1:3">
      <c r="A723" s="1" t="s">
        <v>955</v>
      </c>
      <c r="B723" s="1">
        <v>65</v>
      </c>
      <c r="C723" s="1" t="s">
        <v>772</v>
      </c>
    </row>
    <row r="724" ht="14.25" spans="1:3">
      <c r="A724" s="1" t="s">
        <v>220</v>
      </c>
      <c r="B724" s="1">
        <v>64.3</v>
      </c>
      <c r="C724" s="1" t="s">
        <v>772</v>
      </c>
    </row>
    <row r="725" ht="14.25" spans="1:3">
      <c r="A725" s="1" t="s">
        <v>124</v>
      </c>
      <c r="B725" s="1">
        <v>77</v>
      </c>
      <c r="C725" s="1" t="s">
        <v>772</v>
      </c>
    </row>
    <row r="726" ht="14.25" spans="1:3">
      <c r="A726" s="1" t="s">
        <v>136</v>
      </c>
      <c r="B726" s="1">
        <v>47.5</v>
      </c>
      <c r="C726" s="1" t="s">
        <v>774</v>
      </c>
    </row>
    <row r="727" ht="14.25" spans="1:3">
      <c r="A727" s="1" t="s">
        <v>956</v>
      </c>
      <c r="B727" s="1">
        <v>55.6</v>
      </c>
      <c r="C727" s="1" t="s">
        <v>774</v>
      </c>
    </row>
    <row r="728" ht="14.25" spans="1:3">
      <c r="A728" s="1" t="s">
        <v>957</v>
      </c>
      <c r="B728" s="1">
        <v>72.1</v>
      </c>
      <c r="C728" s="1" t="s">
        <v>772</v>
      </c>
    </row>
    <row r="729" ht="14.25" spans="1:3">
      <c r="A729" s="1" t="s">
        <v>958</v>
      </c>
      <c r="B729" s="1">
        <v>61.2</v>
      </c>
      <c r="C729" s="1" t="s">
        <v>772</v>
      </c>
    </row>
    <row r="730" ht="14.25" spans="1:3">
      <c r="A730" s="1" t="s">
        <v>959</v>
      </c>
      <c r="B730" s="1">
        <v>40.4</v>
      </c>
      <c r="C730" s="1" t="s">
        <v>774</v>
      </c>
    </row>
    <row r="731" ht="14.25" spans="1:3">
      <c r="A731" s="1" t="s">
        <v>960</v>
      </c>
      <c r="B731" s="1">
        <v>58.4</v>
      </c>
      <c r="C731" s="1" t="s">
        <v>774</v>
      </c>
    </row>
    <row r="732" ht="14.25" spans="1:3">
      <c r="A732" s="1" t="s">
        <v>961</v>
      </c>
      <c r="B732" s="1">
        <v>56.7</v>
      </c>
      <c r="C732" s="1" t="s">
        <v>774</v>
      </c>
    </row>
    <row r="733" ht="14.25" spans="1:3">
      <c r="A733" s="1" t="s">
        <v>141</v>
      </c>
      <c r="B733" s="1">
        <v>66.4</v>
      </c>
      <c r="C733" s="1" t="s">
        <v>772</v>
      </c>
    </row>
    <row r="734" ht="14.25" spans="1:3">
      <c r="A734" s="1" t="s">
        <v>82</v>
      </c>
      <c r="B734" s="1">
        <v>0</v>
      </c>
      <c r="C734" s="1" t="s">
        <v>774</v>
      </c>
    </row>
    <row r="735" ht="14.25" spans="1:3">
      <c r="A735" s="1" t="s">
        <v>157</v>
      </c>
      <c r="B735" s="1">
        <v>77.1</v>
      </c>
      <c r="C735" s="1" t="s">
        <v>772</v>
      </c>
    </row>
    <row r="736" ht="14.25" spans="1:3">
      <c r="A736" s="1" t="s">
        <v>164</v>
      </c>
      <c r="B736" s="1">
        <v>60</v>
      </c>
      <c r="C736" s="1" t="s">
        <v>772</v>
      </c>
    </row>
    <row r="737" ht="14.25" spans="1:3">
      <c r="A737" s="1" t="s">
        <v>235</v>
      </c>
      <c r="B737" s="1">
        <v>48.8</v>
      </c>
      <c r="C737" s="1" t="s">
        <v>774</v>
      </c>
    </row>
    <row r="738" ht="14.25" spans="1:3">
      <c r="A738" s="1" t="s">
        <v>185</v>
      </c>
      <c r="B738" s="1">
        <v>49.4</v>
      </c>
      <c r="C738" s="1" t="s">
        <v>774</v>
      </c>
    </row>
    <row r="739" ht="14.25" spans="1:3">
      <c r="A739" s="1" t="s">
        <v>203</v>
      </c>
      <c r="B739" s="1">
        <v>64.3</v>
      </c>
      <c r="C739" s="1" t="s">
        <v>772</v>
      </c>
    </row>
    <row r="740" ht="14.25" spans="1:3">
      <c r="A740" s="1" t="s">
        <v>94</v>
      </c>
      <c r="B740" s="1">
        <v>50.8</v>
      </c>
      <c r="C740" s="1" t="s">
        <v>774</v>
      </c>
    </row>
    <row r="741" ht="14.25" spans="1:3">
      <c r="A741" s="1" t="s">
        <v>207</v>
      </c>
      <c r="B741" s="1">
        <v>84</v>
      </c>
      <c r="C741" s="1" t="s">
        <v>781</v>
      </c>
    </row>
    <row r="742" ht="14.25" spans="1:3">
      <c r="A742" s="1" t="s">
        <v>72</v>
      </c>
      <c r="B742" s="1">
        <v>66.6</v>
      </c>
      <c r="C742" s="1" t="s">
        <v>772</v>
      </c>
    </row>
    <row r="743" ht="14.25" spans="1:3">
      <c r="A743" s="1" t="s">
        <v>81</v>
      </c>
      <c r="B743" s="1">
        <v>61.2</v>
      </c>
      <c r="C743" s="1" t="s">
        <v>772</v>
      </c>
    </row>
    <row r="744" ht="14.25" spans="1:3">
      <c r="A744" s="1" t="s">
        <v>247</v>
      </c>
      <c r="B744" s="1">
        <v>69.5</v>
      </c>
      <c r="C744" s="1" t="s">
        <v>772</v>
      </c>
    </row>
    <row r="745" ht="14.25" spans="1:3">
      <c r="A745" s="1" t="s">
        <v>150</v>
      </c>
      <c r="B745" s="1">
        <v>79</v>
      </c>
      <c r="C745" s="1" t="s">
        <v>772</v>
      </c>
    </row>
    <row r="746" ht="14.25" spans="1:3">
      <c r="A746" s="1" t="s">
        <v>300</v>
      </c>
      <c r="B746" s="1">
        <v>61.4</v>
      </c>
      <c r="C746" s="1" t="s">
        <v>772</v>
      </c>
    </row>
    <row r="747" ht="14.25" spans="1:3">
      <c r="A747" s="1" t="s">
        <v>161</v>
      </c>
      <c r="B747" s="1">
        <v>64.3</v>
      </c>
      <c r="C747" s="1" t="s">
        <v>772</v>
      </c>
    </row>
    <row r="748" ht="14.25" spans="1:3">
      <c r="A748" s="1" t="s">
        <v>14</v>
      </c>
      <c r="B748" s="1">
        <v>80.3</v>
      </c>
      <c r="C748" s="1" t="s">
        <v>781</v>
      </c>
    </row>
    <row r="749" ht="14.25" spans="1:3">
      <c r="A749" s="1" t="s">
        <v>339</v>
      </c>
      <c r="B749" s="1">
        <v>0</v>
      </c>
      <c r="C749" s="1" t="s">
        <v>774</v>
      </c>
    </row>
    <row r="750" ht="14.25" spans="1:3">
      <c r="A750" s="1" t="s">
        <v>962</v>
      </c>
      <c r="B750" s="1">
        <v>34.6</v>
      </c>
      <c r="C750" s="1" t="s">
        <v>774</v>
      </c>
    </row>
    <row r="751" ht="14.25" spans="1:3">
      <c r="A751" s="1" t="s">
        <v>491</v>
      </c>
      <c r="B751" s="1">
        <v>41.7</v>
      </c>
      <c r="C751" s="1" t="s">
        <v>774</v>
      </c>
    </row>
    <row r="752" ht="14.25" spans="1:3">
      <c r="A752" s="1" t="s">
        <v>19</v>
      </c>
      <c r="B752" s="1">
        <v>81.6</v>
      </c>
      <c r="C752" s="1" t="s">
        <v>781</v>
      </c>
    </row>
    <row r="753" ht="14.25" spans="1:3">
      <c r="A753" s="1" t="s">
        <v>354</v>
      </c>
      <c r="B753" s="1">
        <v>78.7</v>
      </c>
      <c r="C753" s="1" t="s">
        <v>772</v>
      </c>
    </row>
    <row r="754" ht="14.25" spans="1:3">
      <c r="A754" s="1" t="s">
        <v>346</v>
      </c>
      <c r="B754" s="1">
        <v>59.4</v>
      </c>
      <c r="C754" s="1" t="s">
        <v>774</v>
      </c>
    </row>
    <row r="755" ht="14.25" spans="1:3">
      <c r="A755" s="1" t="s">
        <v>475</v>
      </c>
      <c r="B755" s="1">
        <v>81.1</v>
      </c>
      <c r="C755" s="1" t="s">
        <v>781</v>
      </c>
    </row>
    <row r="756" ht="14.25" spans="1:3">
      <c r="A756" s="1" t="s">
        <v>440</v>
      </c>
      <c r="B756" s="1">
        <v>58</v>
      </c>
      <c r="C756" s="1" t="s">
        <v>774</v>
      </c>
    </row>
    <row r="757" ht="14.25" spans="1:3">
      <c r="A757" s="1" t="s">
        <v>513</v>
      </c>
      <c r="B757" s="1">
        <v>40</v>
      </c>
      <c r="C757" s="1" t="s">
        <v>774</v>
      </c>
    </row>
    <row r="758" ht="14.25" spans="1:3">
      <c r="A758" s="1" t="s">
        <v>493</v>
      </c>
      <c r="B758" s="1">
        <v>66</v>
      </c>
      <c r="C758" s="1" t="s">
        <v>772</v>
      </c>
    </row>
    <row r="759" ht="14.25" spans="1:3">
      <c r="A759" s="1" t="s">
        <v>359</v>
      </c>
      <c r="B759" s="1">
        <v>75.9</v>
      </c>
      <c r="C759" s="1" t="s">
        <v>772</v>
      </c>
    </row>
    <row r="760" ht="14.25" spans="1:3">
      <c r="A760" s="1" t="s">
        <v>435</v>
      </c>
      <c r="B760" s="1">
        <v>73.3</v>
      </c>
      <c r="C760" s="1" t="s">
        <v>772</v>
      </c>
    </row>
    <row r="761" ht="14.25" spans="1:3">
      <c r="A761" s="1" t="s">
        <v>423</v>
      </c>
      <c r="B761" s="1">
        <v>72.6</v>
      </c>
      <c r="C761" s="1" t="s">
        <v>772</v>
      </c>
    </row>
    <row r="762" ht="14.25" spans="1:3">
      <c r="A762" s="1" t="s">
        <v>407</v>
      </c>
      <c r="B762" s="1">
        <v>68.1</v>
      </c>
      <c r="C762" s="1" t="s">
        <v>772</v>
      </c>
    </row>
    <row r="763" ht="14.25" spans="1:3">
      <c r="A763" s="1" t="s">
        <v>263</v>
      </c>
      <c r="B763" s="1">
        <v>58</v>
      </c>
      <c r="C763" s="1" t="s">
        <v>774</v>
      </c>
    </row>
    <row r="764" ht="14.25" spans="1:3">
      <c r="A764" s="1" t="s">
        <v>134</v>
      </c>
      <c r="B764" s="1">
        <v>52.8</v>
      </c>
      <c r="C764" s="1" t="s">
        <v>774</v>
      </c>
    </row>
    <row r="765" ht="14.25" spans="1:3">
      <c r="A765" s="1" t="s">
        <v>411</v>
      </c>
      <c r="B765" s="1">
        <v>46.3</v>
      </c>
      <c r="C765" s="1" t="s">
        <v>774</v>
      </c>
    </row>
    <row r="766" ht="14.25" spans="1:3">
      <c r="A766" s="1" t="s">
        <v>240</v>
      </c>
      <c r="B766" s="1">
        <v>65.7</v>
      </c>
      <c r="C766" s="1" t="s">
        <v>772</v>
      </c>
    </row>
    <row r="767" ht="14.25" spans="1:3">
      <c r="A767" s="1" t="s">
        <v>431</v>
      </c>
      <c r="B767" s="1">
        <v>55.3</v>
      </c>
      <c r="C767" s="1" t="s">
        <v>774</v>
      </c>
    </row>
    <row r="768" ht="14.25" spans="1:3">
      <c r="A768" s="1" t="s">
        <v>343</v>
      </c>
      <c r="B768" s="1">
        <v>38.4</v>
      </c>
      <c r="C768" s="1" t="s">
        <v>774</v>
      </c>
    </row>
    <row r="769" ht="14.25" spans="1:3">
      <c r="A769" s="1" t="s">
        <v>357</v>
      </c>
      <c r="B769" s="1">
        <v>44.3</v>
      </c>
      <c r="C769" s="1" t="s">
        <v>774</v>
      </c>
    </row>
    <row r="770" ht="14.25" spans="1:3">
      <c r="A770" s="1" t="s">
        <v>345</v>
      </c>
      <c r="B770" s="1">
        <v>58.2</v>
      </c>
      <c r="C770" s="1" t="s">
        <v>774</v>
      </c>
    </row>
    <row r="771" ht="14.25" spans="1:3">
      <c r="A771" s="1" t="s">
        <v>389</v>
      </c>
      <c r="B771" s="1">
        <v>85.2</v>
      </c>
      <c r="C771" s="1" t="s">
        <v>781</v>
      </c>
    </row>
    <row r="772" ht="14.25" spans="1:3">
      <c r="A772" s="1" t="s">
        <v>544</v>
      </c>
      <c r="B772" s="1">
        <v>64.3</v>
      </c>
      <c r="C772" s="1" t="s">
        <v>772</v>
      </c>
    </row>
    <row r="773" ht="14.25" spans="1:3">
      <c r="A773" s="1" t="s">
        <v>504</v>
      </c>
      <c r="B773" s="1">
        <v>55.7</v>
      </c>
      <c r="C773" s="1" t="s">
        <v>774</v>
      </c>
    </row>
    <row r="774" ht="14.25" spans="1:3">
      <c r="A774" s="1" t="s">
        <v>416</v>
      </c>
      <c r="B774" s="1">
        <v>59.5</v>
      </c>
      <c r="C774" s="1" t="s">
        <v>774</v>
      </c>
    </row>
    <row r="775" ht="14.25" spans="1:3">
      <c r="A775" s="1" t="s">
        <v>319</v>
      </c>
      <c r="B775" s="1">
        <v>80</v>
      </c>
      <c r="C775" s="1" t="s">
        <v>781</v>
      </c>
    </row>
    <row r="776" ht="14.25" spans="1:3">
      <c r="A776" s="1" t="s">
        <v>371</v>
      </c>
      <c r="B776" s="1">
        <v>46.4</v>
      </c>
      <c r="C776" s="1" t="s">
        <v>774</v>
      </c>
    </row>
    <row r="777" ht="14.25" spans="1:3">
      <c r="A777" s="1" t="s">
        <v>36</v>
      </c>
      <c r="B777" s="1">
        <v>80</v>
      </c>
      <c r="C777" s="1" t="s">
        <v>781</v>
      </c>
    </row>
    <row r="778" ht="14.25" spans="1:3">
      <c r="A778" s="1" t="s">
        <v>482</v>
      </c>
      <c r="B778" s="1">
        <v>73.4</v>
      </c>
      <c r="C778" s="1" t="s">
        <v>772</v>
      </c>
    </row>
    <row r="779" ht="14.25" spans="1:3">
      <c r="A779" s="1" t="s">
        <v>436</v>
      </c>
      <c r="B779" s="1">
        <v>55.6</v>
      </c>
      <c r="C779" s="1" t="s">
        <v>774</v>
      </c>
    </row>
    <row r="780" ht="14.25" spans="1:3">
      <c r="A780" s="1" t="s">
        <v>415</v>
      </c>
      <c r="B780" s="1">
        <v>84.5</v>
      </c>
      <c r="C780" s="1" t="s">
        <v>781</v>
      </c>
    </row>
    <row r="781" ht="14.25" spans="1:3">
      <c r="A781" s="1" t="s">
        <v>314</v>
      </c>
      <c r="B781" s="1">
        <v>75.9</v>
      </c>
      <c r="C781" s="1" t="s">
        <v>772</v>
      </c>
    </row>
    <row r="782" ht="14.25" spans="1:3">
      <c r="A782" s="1" t="s">
        <v>383</v>
      </c>
      <c r="B782" s="1">
        <v>84.4</v>
      </c>
      <c r="C782" s="1" t="s">
        <v>781</v>
      </c>
    </row>
    <row r="783" ht="14.25" spans="1:3">
      <c r="A783" s="1" t="s">
        <v>23</v>
      </c>
      <c r="B783" s="1">
        <v>81.5</v>
      </c>
      <c r="C783" s="1" t="s">
        <v>781</v>
      </c>
    </row>
    <row r="784" ht="14.25" spans="1:3">
      <c r="A784" s="1" t="s">
        <v>320</v>
      </c>
      <c r="B784" s="1">
        <v>62</v>
      </c>
      <c r="C784" s="1" t="s">
        <v>772</v>
      </c>
    </row>
    <row r="785" ht="14.25" spans="1:3">
      <c r="A785" s="1" t="s">
        <v>360</v>
      </c>
      <c r="B785" s="1">
        <v>84.2</v>
      </c>
      <c r="C785" s="1" t="s">
        <v>781</v>
      </c>
    </row>
    <row r="786" ht="14.25" spans="1:3">
      <c r="A786" s="1" t="s">
        <v>392</v>
      </c>
      <c r="B786" s="1">
        <v>68.9</v>
      </c>
      <c r="C786" s="1" t="s">
        <v>772</v>
      </c>
    </row>
    <row r="787" ht="14.25" spans="1:3">
      <c r="A787" s="1" t="s">
        <v>396</v>
      </c>
      <c r="B787" s="1">
        <v>72.6</v>
      </c>
      <c r="C787" s="1" t="s">
        <v>772</v>
      </c>
    </row>
    <row r="788" ht="14.25" spans="1:3">
      <c r="A788" s="1" t="s">
        <v>340</v>
      </c>
      <c r="B788" s="1">
        <v>77.3</v>
      </c>
      <c r="C788" s="1" t="s">
        <v>772</v>
      </c>
    </row>
    <row r="789" ht="14.25" spans="1:3">
      <c r="A789" s="1" t="s">
        <v>457</v>
      </c>
      <c r="B789" s="1">
        <v>80</v>
      </c>
      <c r="C789" s="1" t="s">
        <v>781</v>
      </c>
    </row>
    <row r="790" ht="14.25" spans="1:3">
      <c r="A790" s="1" t="s">
        <v>592</v>
      </c>
      <c r="B790" s="1">
        <v>58.6</v>
      </c>
      <c r="C790" s="1" t="s">
        <v>774</v>
      </c>
    </row>
    <row r="791" ht="14.25" spans="1:3">
      <c r="A791" s="1" t="s">
        <v>602</v>
      </c>
      <c r="B791" s="1">
        <v>75.2</v>
      </c>
      <c r="C791" s="1" t="s">
        <v>772</v>
      </c>
    </row>
    <row r="792" ht="14.25" spans="1:3">
      <c r="A792" s="1" t="s">
        <v>550</v>
      </c>
      <c r="B792" s="1">
        <v>78.9</v>
      </c>
      <c r="C792" s="1" t="s">
        <v>772</v>
      </c>
    </row>
    <row r="793" ht="14.25" spans="1:3">
      <c r="A793" s="1" t="s">
        <v>713</v>
      </c>
      <c r="B793" s="1">
        <v>81.5</v>
      </c>
      <c r="C793" s="1" t="s">
        <v>781</v>
      </c>
    </row>
    <row r="794" ht="14.25" spans="1:3">
      <c r="A794" s="1" t="s">
        <v>731</v>
      </c>
      <c r="B794" s="1">
        <v>56.7</v>
      </c>
      <c r="C794" s="1" t="s">
        <v>774</v>
      </c>
    </row>
    <row r="795" ht="14.25" spans="1:3">
      <c r="A795" s="1" t="s">
        <v>638</v>
      </c>
      <c r="B795" s="1">
        <v>61.9</v>
      </c>
      <c r="C795" s="1" t="s">
        <v>772</v>
      </c>
    </row>
    <row r="796" ht="14.25" spans="1:3">
      <c r="A796" s="1" t="s">
        <v>624</v>
      </c>
      <c r="B796" s="1">
        <v>68.6</v>
      </c>
      <c r="C796" s="1" t="s">
        <v>772</v>
      </c>
    </row>
    <row r="797" ht="14.25" spans="1:3">
      <c r="A797" s="1" t="s">
        <v>704</v>
      </c>
      <c r="B797" s="1">
        <v>73.2</v>
      </c>
      <c r="C797" s="1" t="s">
        <v>772</v>
      </c>
    </row>
    <row r="798" ht="14.25" spans="1:3">
      <c r="A798" s="1" t="s">
        <v>725</v>
      </c>
      <c r="B798" s="1">
        <v>69.7</v>
      </c>
      <c r="C798" s="1" t="s">
        <v>772</v>
      </c>
    </row>
    <row r="799" ht="14.25" spans="1:3">
      <c r="A799" s="1" t="s">
        <v>557</v>
      </c>
      <c r="B799" s="1">
        <v>79.9</v>
      </c>
      <c r="C799" s="1" t="s">
        <v>772</v>
      </c>
    </row>
    <row r="800" ht="14.25" spans="1:3">
      <c r="A800" s="1" t="s">
        <v>678</v>
      </c>
      <c r="B800" s="1">
        <v>65.7</v>
      </c>
      <c r="C800" s="1" t="s">
        <v>772</v>
      </c>
    </row>
    <row r="801" ht="14.25" spans="1:3">
      <c r="A801" s="1" t="s">
        <v>672</v>
      </c>
      <c r="B801" s="1">
        <v>65.4</v>
      </c>
      <c r="C801" s="1" t="s">
        <v>772</v>
      </c>
    </row>
    <row r="802" ht="14.25" spans="1:3">
      <c r="A802" s="1" t="s">
        <v>963</v>
      </c>
      <c r="B802" s="1">
        <v>84.3</v>
      </c>
      <c r="C802" s="1" t="s">
        <v>781</v>
      </c>
    </row>
    <row r="803" ht="14.25" spans="1:3">
      <c r="A803" s="1" t="s">
        <v>643</v>
      </c>
      <c r="B803" s="1">
        <v>75.3</v>
      </c>
      <c r="C803" s="1" t="s">
        <v>772</v>
      </c>
    </row>
    <row r="804" ht="14.25" spans="1:3">
      <c r="A804" s="1" t="s">
        <v>655</v>
      </c>
      <c r="B804" s="1">
        <v>82.8</v>
      </c>
      <c r="C804" s="1" t="s">
        <v>781</v>
      </c>
    </row>
    <row r="805" ht="14.25" spans="1:3">
      <c r="A805" s="1" t="s">
        <v>679</v>
      </c>
      <c r="B805" s="1">
        <v>58.9</v>
      </c>
      <c r="C805" s="1" t="s">
        <v>774</v>
      </c>
    </row>
    <row r="806" ht="14.25" spans="1:3">
      <c r="A806" s="1" t="s">
        <v>684</v>
      </c>
      <c r="B806" s="1">
        <v>64.4</v>
      </c>
      <c r="C806" s="1" t="s">
        <v>772</v>
      </c>
    </row>
    <row r="807" ht="14.25" spans="1:3">
      <c r="A807" s="1" t="s">
        <v>728</v>
      </c>
      <c r="B807" s="1">
        <v>73.6</v>
      </c>
      <c r="C807" s="1" t="s">
        <v>772</v>
      </c>
    </row>
    <row r="808" ht="14.25" spans="1:3">
      <c r="A808" s="1" t="s">
        <v>528</v>
      </c>
      <c r="B808" s="1">
        <v>45.2</v>
      </c>
      <c r="C808" s="1" t="s">
        <v>774</v>
      </c>
    </row>
    <row r="809" ht="14.25" spans="1:3">
      <c r="A809" s="1" t="s">
        <v>629</v>
      </c>
      <c r="B809" s="1">
        <v>75.7</v>
      </c>
      <c r="C809" s="1" t="s">
        <v>772</v>
      </c>
    </row>
    <row r="810" ht="14.25" spans="1:3">
      <c r="A810" s="1" t="s">
        <v>682</v>
      </c>
      <c r="B810" s="1">
        <v>71.4</v>
      </c>
      <c r="C810" s="1" t="s">
        <v>772</v>
      </c>
    </row>
    <row r="811" ht="14.25" spans="1:3">
      <c r="A811" s="1" t="s">
        <v>710</v>
      </c>
      <c r="B811" s="1">
        <v>87.5</v>
      </c>
      <c r="C811" s="1" t="s">
        <v>781</v>
      </c>
    </row>
    <row r="812" ht="14.25" spans="1:3">
      <c r="A812" s="1" t="s">
        <v>548</v>
      </c>
      <c r="B812" s="1">
        <v>57.1</v>
      </c>
      <c r="C812" s="1" t="s">
        <v>774</v>
      </c>
    </row>
    <row r="813" ht="14.25" spans="1:3">
      <c r="A813" s="1" t="s">
        <v>516</v>
      </c>
      <c r="B813" s="1">
        <v>76.2</v>
      </c>
      <c r="C813" s="1" t="s">
        <v>772</v>
      </c>
    </row>
    <row r="814" ht="14.25" spans="1:3">
      <c r="A814" s="1" t="s">
        <v>607</v>
      </c>
      <c r="B814" s="1">
        <v>65.3</v>
      </c>
      <c r="C814" s="1" t="s">
        <v>772</v>
      </c>
    </row>
    <row r="815" ht="14.25" spans="1:3">
      <c r="A815" s="1" t="s">
        <v>646</v>
      </c>
      <c r="B815" s="1">
        <v>69.8</v>
      </c>
      <c r="C815" s="1" t="s">
        <v>772</v>
      </c>
    </row>
    <row r="816" ht="14.25" spans="1:3">
      <c r="A816" s="1" t="s">
        <v>724</v>
      </c>
      <c r="B816" s="1">
        <v>60.1</v>
      </c>
      <c r="C816" s="1" t="s">
        <v>772</v>
      </c>
    </row>
    <row r="817" ht="14.25" spans="1:3">
      <c r="A817" s="1" t="s">
        <v>570</v>
      </c>
      <c r="B817" s="1">
        <v>55.3</v>
      </c>
      <c r="C817" s="1" t="s">
        <v>774</v>
      </c>
    </row>
    <row r="818" ht="14.25" spans="1:3">
      <c r="A818" s="1" t="s">
        <v>611</v>
      </c>
      <c r="B818" s="1">
        <v>67.4</v>
      </c>
      <c r="C818" s="1" t="s">
        <v>772</v>
      </c>
    </row>
    <row r="819" ht="14.25" spans="1:3">
      <c r="A819" s="1" t="s">
        <v>580</v>
      </c>
      <c r="B819" s="1">
        <v>72.6</v>
      </c>
      <c r="C819" s="1" t="s">
        <v>772</v>
      </c>
    </row>
    <row r="820" ht="14.25" spans="1:3">
      <c r="A820" s="1" t="s">
        <v>523</v>
      </c>
      <c r="B820" s="1">
        <v>65.1</v>
      </c>
      <c r="C820" s="1" t="s">
        <v>772</v>
      </c>
    </row>
    <row r="821" ht="14.25" spans="1:3">
      <c r="A821" s="1" t="s">
        <v>652</v>
      </c>
      <c r="B821" s="1">
        <v>62.2</v>
      </c>
      <c r="C821" s="1" t="s">
        <v>772</v>
      </c>
    </row>
    <row r="822" ht="14.25" spans="1:3">
      <c r="A822" s="1" t="s">
        <v>689</v>
      </c>
      <c r="B822" s="1">
        <v>66.3</v>
      </c>
      <c r="C822" s="1" t="s">
        <v>772</v>
      </c>
    </row>
    <row r="823" ht="14.25" spans="1:3">
      <c r="A823" s="1" t="s">
        <v>964</v>
      </c>
      <c r="B823" s="1">
        <v>66.4</v>
      </c>
      <c r="C823" s="1" t="s">
        <v>772</v>
      </c>
    </row>
    <row r="824" ht="14.25" spans="1:3">
      <c r="A824" s="1" t="s">
        <v>965</v>
      </c>
      <c r="B824" s="1">
        <v>45</v>
      </c>
      <c r="C824" s="1" t="s">
        <v>774</v>
      </c>
    </row>
    <row r="825" ht="14.25" spans="1:3">
      <c r="A825" s="1" t="s">
        <v>966</v>
      </c>
      <c r="B825" s="1">
        <v>51.4</v>
      </c>
      <c r="C825" s="1" t="s">
        <v>774</v>
      </c>
    </row>
    <row r="826" ht="14.25" spans="1:3">
      <c r="A826" s="1" t="s">
        <v>967</v>
      </c>
      <c r="B826" s="1">
        <v>50.9</v>
      </c>
      <c r="C826" s="1" t="s">
        <v>774</v>
      </c>
    </row>
    <row r="827" ht="14.25" spans="1:3">
      <c r="A827" s="1" t="s">
        <v>968</v>
      </c>
      <c r="B827" s="1">
        <v>46.9</v>
      </c>
      <c r="C827" s="1" t="s">
        <v>774</v>
      </c>
    </row>
    <row r="828" ht="14.25" spans="1:3">
      <c r="A828" s="1" t="s">
        <v>969</v>
      </c>
      <c r="B828" s="1">
        <v>51.9</v>
      </c>
      <c r="C828" s="1" t="s">
        <v>774</v>
      </c>
    </row>
    <row r="829" ht="14.25" spans="1:3">
      <c r="A829" s="1" t="s">
        <v>970</v>
      </c>
      <c r="B829" s="1">
        <v>57.8</v>
      </c>
      <c r="C829" s="1" t="s">
        <v>774</v>
      </c>
    </row>
    <row r="830" ht="14.25" spans="1:3">
      <c r="A830" s="1" t="s">
        <v>971</v>
      </c>
      <c r="B830" s="1">
        <v>54</v>
      </c>
      <c r="C830" s="1" t="s">
        <v>774</v>
      </c>
    </row>
    <row r="831" ht="14.25" spans="1:3">
      <c r="A831" s="1" t="s">
        <v>972</v>
      </c>
      <c r="B831" s="1">
        <v>60.2</v>
      </c>
      <c r="C831" s="1" t="s">
        <v>772</v>
      </c>
    </row>
    <row r="832" ht="14.25" spans="1:3">
      <c r="A832" s="1" t="s">
        <v>973</v>
      </c>
      <c r="B832" s="1">
        <v>57.2</v>
      </c>
      <c r="C832" s="1" t="s">
        <v>774</v>
      </c>
    </row>
    <row r="833" ht="14.25" spans="1:3">
      <c r="A833" s="1" t="s">
        <v>974</v>
      </c>
      <c r="B833" s="1">
        <v>59.8</v>
      </c>
      <c r="C833" s="1" t="s">
        <v>774</v>
      </c>
    </row>
    <row r="834" ht="14.25" spans="1:3">
      <c r="A834" s="1" t="s">
        <v>975</v>
      </c>
      <c r="B834" s="1">
        <v>58.4</v>
      </c>
      <c r="C834" s="1" t="s">
        <v>774</v>
      </c>
    </row>
    <row r="835" ht="14.25" spans="1:3">
      <c r="A835" s="1" t="s">
        <v>976</v>
      </c>
      <c r="B835" s="1">
        <v>46.7</v>
      </c>
      <c r="C835" s="1" t="s">
        <v>774</v>
      </c>
    </row>
    <row r="836" ht="14.25" spans="1:3">
      <c r="A836" s="1" t="s">
        <v>977</v>
      </c>
      <c r="B836" s="1">
        <v>46.3</v>
      </c>
      <c r="C836" s="1" t="s">
        <v>774</v>
      </c>
    </row>
    <row r="837" ht="14.25" spans="1:3">
      <c r="A837" s="1" t="s">
        <v>978</v>
      </c>
      <c r="B837" s="1">
        <v>50.1</v>
      </c>
      <c r="C837" s="1" t="s">
        <v>774</v>
      </c>
    </row>
    <row r="838" ht="14.25" spans="1:3">
      <c r="A838" s="1" t="s">
        <v>979</v>
      </c>
      <c r="B838" s="1">
        <v>52.3</v>
      </c>
      <c r="C838" s="1" t="s">
        <v>774</v>
      </c>
    </row>
    <row r="839" ht="14.25" spans="1:3">
      <c r="A839" s="1" t="s">
        <v>980</v>
      </c>
      <c r="B839" s="1">
        <v>74.2</v>
      </c>
      <c r="C839" s="1" t="s">
        <v>772</v>
      </c>
    </row>
    <row r="840" ht="14.25" spans="1:3">
      <c r="A840" s="1" t="s">
        <v>981</v>
      </c>
      <c r="B840" s="1">
        <v>38.7</v>
      </c>
      <c r="C840" s="1" t="s">
        <v>774</v>
      </c>
    </row>
    <row r="841" ht="14.25" spans="1:3">
      <c r="A841" s="1" t="s">
        <v>982</v>
      </c>
      <c r="B841" s="1">
        <v>50</v>
      </c>
      <c r="C841" s="1" t="s">
        <v>774</v>
      </c>
    </row>
    <row r="842" ht="14.25" spans="1:3">
      <c r="A842" s="1" t="s">
        <v>983</v>
      </c>
      <c r="B842" s="1">
        <v>63.8</v>
      </c>
      <c r="C842" s="1" t="s">
        <v>772</v>
      </c>
    </row>
    <row r="843" ht="14.25" spans="1:3">
      <c r="A843" s="1" t="s">
        <v>231</v>
      </c>
      <c r="B843" s="1">
        <v>78.4</v>
      </c>
      <c r="C843" s="1" t="s">
        <v>772</v>
      </c>
    </row>
    <row r="844" ht="14.25" spans="1:3">
      <c r="A844" s="1" t="s">
        <v>252</v>
      </c>
      <c r="B844" s="1">
        <v>60.4</v>
      </c>
      <c r="C844" s="1" t="s">
        <v>772</v>
      </c>
    </row>
    <row r="845" ht="14.25" spans="1:3">
      <c r="A845" s="1" t="s">
        <v>287</v>
      </c>
      <c r="B845" s="1">
        <v>83.3</v>
      </c>
      <c r="C845" s="1" t="s">
        <v>781</v>
      </c>
    </row>
    <row r="846" ht="14.25" spans="1:3">
      <c r="A846" s="1" t="s">
        <v>206</v>
      </c>
      <c r="B846" s="1">
        <v>42.6</v>
      </c>
      <c r="C846" s="1" t="s">
        <v>774</v>
      </c>
    </row>
    <row r="847" ht="14.25" spans="1:3">
      <c r="A847" s="1" t="s">
        <v>56</v>
      </c>
      <c r="B847" s="1">
        <v>76</v>
      </c>
      <c r="C847" s="1" t="s">
        <v>772</v>
      </c>
    </row>
    <row r="848" ht="14.25" spans="1:3">
      <c r="A848" s="1" t="s">
        <v>281</v>
      </c>
      <c r="B848" s="1">
        <v>63.2</v>
      </c>
      <c r="C848" s="1" t="s">
        <v>772</v>
      </c>
    </row>
    <row r="849" ht="14.25" spans="1:3">
      <c r="A849" s="1" t="s">
        <v>984</v>
      </c>
      <c r="B849" s="1">
        <v>47</v>
      </c>
      <c r="C849" s="1" t="s">
        <v>774</v>
      </c>
    </row>
    <row r="850" ht="14.25" spans="1:3">
      <c r="A850" s="1" t="s">
        <v>985</v>
      </c>
      <c r="B850" s="1">
        <v>70.1</v>
      </c>
      <c r="C850" s="1" t="s">
        <v>772</v>
      </c>
    </row>
    <row r="851" ht="14.25" spans="1:3">
      <c r="A851" s="1" t="s">
        <v>986</v>
      </c>
      <c r="B851" s="1">
        <v>61.5</v>
      </c>
      <c r="C851" s="1" t="s">
        <v>772</v>
      </c>
    </row>
    <row r="852" ht="14.25" spans="1:3">
      <c r="A852" s="1" t="s">
        <v>987</v>
      </c>
      <c r="B852" s="1">
        <v>53.8</v>
      </c>
      <c r="C852" s="1" t="s">
        <v>774</v>
      </c>
    </row>
    <row r="853" ht="14.25" spans="1:3">
      <c r="A853" s="1" t="s">
        <v>988</v>
      </c>
      <c r="B853" s="1">
        <v>90.3</v>
      </c>
      <c r="C853" s="1" t="s">
        <v>795</v>
      </c>
    </row>
    <row r="854" ht="14.25" spans="1:3">
      <c r="A854" s="1" t="s">
        <v>989</v>
      </c>
      <c r="B854" s="1">
        <v>55.3</v>
      </c>
      <c r="C854" s="1" t="s">
        <v>774</v>
      </c>
    </row>
    <row r="855" ht="14.25" spans="1:3">
      <c r="A855" s="1" t="s">
        <v>85</v>
      </c>
      <c r="B855" s="1">
        <v>78.9</v>
      </c>
      <c r="C855" s="1" t="s">
        <v>772</v>
      </c>
    </row>
    <row r="856" ht="14.25" spans="1:3">
      <c r="A856" s="1" t="s">
        <v>204</v>
      </c>
      <c r="B856" s="1">
        <v>42.2</v>
      </c>
      <c r="C856" s="1" t="s">
        <v>774</v>
      </c>
    </row>
    <row r="857" ht="14.25" spans="1:3">
      <c r="A857" s="1" t="s">
        <v>66</v>
      </c>
      <c r="B857" s="1">
        <v>78.8</v>
      </c>
      <c r="C857" s="1" t="s">
        <v>772</v>
      </c>
    </row>
    <row r="858" ht="14.25" spans="1:3">
      <c r="A858" s="1" t="s">
        <v>254</v>
      </c>
      <c r="B858" s="1">
        <v>77.8</v>
      </c>
      <c r="C858" s="1" t="s">
        <v>772</v>
      </c>
    </row>
    <row r="859" ht="14.25" spans="1:3">
      <c r="A859" s="1" t="s">
        <v>264</v>
      </c>
      <c r="B859" s="1">
        <v>72.9</v>
      </c>
      <c r="C859" s="1" t="s">
        <v>772</v>
      </c>
    </row>
    <row r="860" ht="14.25" spans="1:3">
      <c r="A860" s="1" t="s">
        <v>249</v>
      </c>
      <c r="B860" s="1">
        <v>56</v>
      </c>
      <c r="C860" s="1" t="s">
        <v>774</v>
      </c>
    </row>
    <row r="861" ht="14.25" spans="1:3">
      <c r="A861" s="1" t="s">
        <v>225</v>
      </c>
      <c r="B861" s="1">
        <v>57</v>
      </c>
      <c r="C861" s="1" t="s">
        <v>774</v>
      </c>
    </row>
    <row r="862" ht="14.25" spans="1:3">
      <c r="A862" s="1" t="s">
        <v>80</v>
      </c>
      <c r="B862" s="1">
        <v>88.7</v>
      </c>
      <c r="C862" s="1" t="s">
        <v>781</v>
      </c>
    </row>
    <row r="863" ht="14.25" spans="1:3">
      <c r="A863" s="1" t="s">
        <v>54</v>
      </c>
      <c r="B863" s="1">
        <v>80.6</v>
      </c>
      <c r="C863" s="1" t="s">
        <v>781</v>
      </c>
    </row>
    <row r="864" ht="14.25" spans="1:3">
      <c r="A864" s="1" t="s">
        <v>250</v>
      </c>
      <c r="B864" s="1">
        <v>0</v>
      </c>
      <c r="C864" s="1" t="s">
        <v>774</v>
      </c>
    </row>
    <row r="865" ht="14.25" spans="1:3">
      <c r="A865" s="1" t="s">
        <v>86</v>
      </c>
      <c r="B865" s="1">
        <v>70.3</v>
      </c>
      <c r="C865" s="1" t="s">
        <v>772</v>
      </c>
    </row>
    <row r="866" ht="14.25" spans="1:3">
      <c r="A866" s="1" t="s">
        <v>122</v>
      </c>
      <c r="B866" s="1">
        <v>71.5</v>
      </c>
      <c r="C866" s="1" t="s">
        <v>772</v>
      </c>
    </row>
    <row r="867" ht="14.25" spans="1:3">
      <c r="A867" s="1" t="s">
        <v>137</v>
      </c>
      <c r="B867" s="1">
        <v>60.9</v>
      </c>
      <c r="C867" s="1" t="s">
        <v>772</v>
      </c>
    </row>
    <row r="868" ht="14.25" spans="1:3">
      <c r="A868" s="1" t="s">
        <v>195</v>
      </c>
      <c r="B868" s="1">
        <v>71.3</v>
      </c>
      <c r="C868" s="1" t="s">
        <v>772</v>
      </c>
    </row>
    <row r="869" ht="14.25" spans="1:3">
      <c r="A869" s="1" t="s">
        <v>12</v>
      </c>
      <c r="B869" s="1">
        <v>80.3</v>
      </c>
      <c r="C869" s="1" t="s">
        <v>781</v>
      </c>
    </row>
    <row r="870" ht="14.25" spans="1:3">
      <c r="A870" s="1" t="s">
        <v>202</v>
      </c>
      <c r="B870" s="1">
        <v>76.3</v>
      </c>
      <c r="C870" s="1" t="s">
        <v>772</v>
      </c>
    </row>
    <row r="871" ht="14.25" spans="1:3">
      <c r="A871" s="1" t="s">
        <v>266</v>
      </c>
      <c r="B871" s="1">
        <v>41.4</v>
      </c>
      <c r="C871" s="1" t="s">
        <v>774</v>
      </c>
    </row>
    <row r="872" ht="14.25" spans="1:3">
      <c r="A872" s="1" t="s">
        <v>135</v>
      </c>
      <c r="B872" s="1">
        <v>80.4</v>
      </c>
      <c r="C872" s="1" t="s">
        <v>781</v>
      </c>
    </row>
    <row r="873" ht="14.25" spans="1:3">
      <c r="A873" s="1" t="s">
        <v>64</v>
      </c>
      <c r="B873" s="1">
        <v>58.6</v>
      </c>
      <c r="C873" s="1" t="s">
        <v>774</v>
      </c>
    </row>
    <row r="874" ht="14.25" spans="1:3">
      <c r="A874" s="1" t="s">
        <v>112</v>
      </c>
      <c r="B874" s="1">
        <v>84.6</v>
      </c>
      <c r="C874" s="1" t="s">
        <v>781</v>
      </c>
    </row>
    <row r="875" ht="14.25" spans="1:3">
      <c r="A875" s="1" t="s">
        <v>149</v>
      </c>
      <c r="B875" s="1">
        <v>68.7</v>
      </c>
      <c r="C875" s="1" t="s">
        <v>772</v>
      </c>
    </row>
    <row r="876" ht="14.25" spans="1:3">
      <c r="A876" s="1" t="s">
        <v>298</v>
      </c>
      <c r="B876" s="1">
        <v>50.9</v>
      </c>
      <c r="C876" s="1" t="s">
        <v>774</v>
      </c>
    </row>
    <row r="877" ht="14.25" spans="1:3">
      <c r="A877" s="1" t="s">
        <v>153</v>
      </c>
      <c r="B877" s="1">
        <v>64.1</v>
      </c>
      <c r="C877" s="1" t="s">
        <v>772</v>
      </c>
    </row>
    <row r="878" ht="14.25" spans="1:3">
      <c r="A878" s="1" t="s">
        <v>409</v>
      </c>
      <c r="B878" s="1">
        <v>74.3</v>
      </c>
      <c r="C878" s="1" t="s">
        <v>772</v>
      </c>
    </row>
    <row r="879" ht="14.25" spans="1:3">
      <c r="A879" s="1" t="s">
        <v>476</v>
      </c>
      <c r="B879" s="1">
        <v>84.4</v>
      </c>
      <c r="C879" s="1" t="s">
        <v>781</v>
      </c>
    </row>
    <row r="880" ht="14.25" spans="1:3">
      <c r="A880" s="1" t="s">
        <v>376</v>
      </c>
      <c r="B880" s="1">
        <v>42.1</v>
      </c>
      <c r="C880" s="1" t="s">
        <v>774</v>
      </c>
    </row>
    <row r="881" ht="14.25" spans="1:3">
      <c r="A881" s="1" t="s">
        <v>474</v>
      </c>
      <c r="B881" s="1">
        <v>76.1</v>
      </c>
      <c r="C881" s="1" t="s">
        <v>772</v>
      </c>
    </row>
    <row r="882" ht="14.25" spans="1:3">
      <c r="A882" s="1" t="s">
        <v>471</v>
      </c>
      <c r="B882" s="1">
        <v>72.5</v>
      </c>
      <c r="C882" s="1" t="s">
        <v>772</v>
      </c>
    </row>
    <row r="883" ht="14.25" spans="1:3">
      <c r="A883" s="1" t="s">
        <v>162</v>
      </c>
      <c r="B883" s="1">
        <v>63.1</v>
      </c>
      <c r="C883" s="1" t="s">
        <v>772</v>
      </c>
    </row>
    <row r="884" ht="14.25" spans="1:3">
      <c r="A884" s="1" t="s">
        <v>145</v>
      </c>
      <c r="B884" s="1">
        <v>0</v>
      </c>
      <c r="C884" s="1" t="s">
        <v>774</v>
      </c>
    </row>
    <row r="885" ht="14.25" spans="1:3">
      <c r="A885" s="1" t="s">
        <v>334</v>
      </c>
      <c r="B885" s="1">
        <v>59</v>
      </c>
      <c r="C885" s="1" t="s">
        <v>774</v>
      </c>
    </row>
    <row r="886" ht="14.25" spans="1:3">
      <c r="A886" s="1" t="s">
        <v>138</v>
      </c>
      <c r="B886" s="1">
        <v>61.5</v>
      </c>
      <c r="C886" s="1" t="s">
        <v>772</v>
      </c>
    </row>
    <row r="887" ht="14.25" spans="1:3">
      <c r="A887" s="1" t="s">
        <v>283</v>
      </c>
      <c r="B887" s="1">
        <v>60.9</v>
      </c>
      <c r="C887" s="1" t="s">
        <v>772</v>
      </c>
    </row>
    <row r="888" ht="14.25" spans="1:3">
      <c r="A888" s="1" t="s">
        <v>352</v>
      </c>
      <c r="B888" s="1">
        <v>48.5</v>
      </c>
      <c r="C888" s="1" t="s">
        <v>774</v>
      </c>
    </row>
    <row r="889" ht="14.25" spans="1:3">
      <c r="A889" s="1" t="s">
        <v>335</v>
      </c>
      <c r="B889" s="1">
        <v>68.3</v>
      </c>
      <c r="C889" s="1" t="s">
        <v>772</v>
      </c>
    </row>
    <row r="890" ht="14.25" spans="1:3">
      <c r="A890" s="1" t="s">
        <v>388</v>
      </c>
      <c r="B890" s="1">
        <v>82.6</v>
      </c>
      <c r="C890" s="1" t="s">
        <v>781</v>
      </c>
    </row>
    <row r="891" ht="14.25" spans="1:3">
      <c r="A891" s="1" t="s">
        <v>990</v>
      </c>
      <c r="B891" s="1">
        <v>71.8</v>
      </c>
      <c r="C891" s="1" t="s">
        <v>772</v>
      </c>
    </row>
    <row r="892" ht="14.25" spans="1:3">
      <c r="A892" s="1" t="s">
        <v>34</v>
      </c>
      <c r="B892" s="1">
        <v>80.5</v>
      </c>
      <c r="C892" s="1" t="s">
        <v>781</v>
      </c>
    </row>
    <row r="893" ht="14.25" spans="1:3">
      <c r="A893" s="1" t="s">
        <v>485</v>
      </c>
      <c r="B893" s="1">
        <v>74.8</v>
      </c>
      <c r="C893" s="1" t="s">
        <v>772</v>
      </c>
    </row>
    <row r="894" ht="14.25" spans="1:3">
      <c r="A894" s="1" t="s">
        <v>317</v>
      </c>
      <c r="B894" s="1">
        <v>68.7</v>
      </c>
      <c r="C894" s="1" t="s">
        <v>772</v>
      </c>
    </row>
    <row r="895" ht="14.25" spans="1:3">
      <c r="A895" s="1" t="s">
        <v>322</v>
      </c>
      <c r="B895" s="1">
        <v>80.6</v>
      </c>
      <c r="C895" s="1" t="s">
        <v>781</v>
      </c>
    </row>
    <row r="896" ht="14.25" spans="1:3">
      <c r="A896" s="1" t="s">
        <v>337</v>
      </c>
      <c r="B896" s="1">
        <v>60.5</v>
      </c>
      <c r="C896" s="1" t="s">
        <v>772</v>
      </c>
    </row>
    <row r="897" ht="14.25" spans="1:3">
      <c r="A897" s="1" t="s">
        <v>498</v>
      </c>
      <c r="B897" s="1">
        <v>82.5</v>
      </c>
      <c r="C897" s="1" t="s">
        <v>781</v>
      </c>
    </row>
    <row r="898" ht="14.25" spans="1:3">
      <c r="A898" s="1" t="s">
        <v>512</v>
      </c>
      <c r="B898" s="1">
        <v>69.4</v>
      </c>
      <c r="C898" s="1" t="s">
        <v>772</v>
      </c>
    </row>
    <row r="899" ht="14.25" spans="1:3">
      <c r="A899" s="1" t="s">
        <v>429</v>
      </c>
      <c r="B899" s="1">
        <v>54.8</v>
      </c>
      <c r="C899" s="1" t="s">
        <v>774</v>
      </c>
    </row>
    <row r="900" ht="14.25" spans="1:3">
      <c r="A900" s="1" t="s">
        <v>341</v>
      </c>
      <c r="B900" s="1">
        <v>12.5</v>
      </c>
      <c r="C900" s="1" t="s">
        <v>774</v>
      </c>
    </row>
    <row r="901" ht="14.25" spans="1:3">
      <c r="A901" s="1" t="s">
        <v>26</v>
      </c>
      <c r="B901" s="1">
        <v>82.2</v>
      </c>
      <c r="C901" s="1" t="s">
        <v>781</v>
      </c>
    </row>
    <row r="902" ht="14.25" spans="1:3">
      <c r="A902" s="1" t="s">
        <v>332</v>
      </c>
      <c r="B902" s="1">
        <v>74.3</v>
      </c>
      <c r="C902" s="1" t="s">
        <v>772</v>
      </c>
    </row>
    <row r="903" ht="14.25" spans="1:3">
      <c r="A903" s="1" t="s">
        <v>403</v>
      </c>
      <c r="B903" s="1">
        <v>52</v>
      </c>
      <c r="C903" s="1" t="s">
        <v>774</v>
      </c>
    </row>
    <row r="904" ht="14.25" spans="1:3">
      <c r="A904" s="1" t="s">
        <v>315</v>
      </c>
      <c r="B904" s="1">
        <v>85.7</v>
      </c>
      <c r="C904" s="1" t="s">
        <v>781</v>
      </c>
    </row>
    <row r="905" ht="14.25" spans="1:3">
      <c r="A905" s="1" t="s">
        <v>366</v>
      </c>
      <c r="B905" s="1">
        <v>70.6</v>
      </c>
      <c r="C905" s="1" t="s">
        <v>772</v>
      </c>
    </row>
    <row r="906" ht="14.25" spans="1:3">
      <c r="A906" s="1" t="s">
        <v>408</v>
      </c>
      <c r="B906" s="1">
        <v>40.5</v>
      </c>
      <c r="C906" s="1" t="s">
        <v>774</v>
      </c>
    </row>
    <row r="907" ht="14.25" spans="1:3">
      <c r="A907" s="1" t="s">
        <v>579</v>
      </c>
      <c r="B907" s="1">
        <v>65.4</v>
      </c>
      <c r="C907" s="1" t="s">
        <v>772</v>
      </c>
    </row>
    <row r="908" ht="14.25" spans="1:3">
      <c r="A908" s="1" t="s">
        <v>608</v>
      </c>
      <c r="B908" s="1">
        <v>45.1</v>
      </c>
      <c r="C908" s="1" t="s">
        <v>774</v>
      </c>
    </row>
    <row r="909" ht="14.25" spans="1:3">
      <c r="A909" s="1" t="s">
        <v>536</v>
      </c>
      <c r="B909" s="1">
        <v>77.8</v>
      </c>
      <c r="C909" s="1" t="s">
        <v>772</v>
      </c>
    </row>
    <row r="910" ht="14.25" spans="1:3">
      <c r="A910" s="1" t="s">
        <v>569</v>
      </c>
      <c r="B910" s="1">
        <v>68.5</v>
      </c>
      <c r="C910" s="1" t="s">
        <v>772</v>
      </c>
    </row>
    <row r="911" ht="14.25" spans="1:3">
      <c r="A911" s="1" t="s">
        <v>662</v>
      </c>
      <c r="B911" s="1">
        <v>72.8</v>
      </c>
      <c r="C911" s="1" t="s">
        <v>772</v>
      </c>
    </row>
    <row r="912" ht="14.25" spans="1:3">
      <c r="A912" s="1" t="s">
        <v>991</v>
      </c>
      <c r="B912" s="1">
        <v>77.8</v>
      </c>
      <c r="C912" s="1" t="s">
        <v>772</v>
      </c>
    </row>
    <row r="913" ht="14.25" spans="1:3">
      <c r="A913" s="1" t="s">
        <v>522</v>
      </c>
      <c r="B913" s="1">
        <v>79.8</v>
      </c>
      <c r="C913" s="1" t="s">
        <v>772</v>
      </c>
    </row>
    <row r="914" ht="14.25" spans="1:3">
      <c r="A914" s="1" t="s">
        <v>597</v>
      </c>
      <c r="B914" s="1">
        <v>64.8</v>
      </c>
      <c r="C914" s="1" t="s">
        <v>772</v>
      </c>
    </row>
    <row r="915" ht="14.25" spans="1:3">
      <c r="A915" s="1" t="s">
        <v>614</v>
      </c>
      <c r="B915" s="1">
        <v>84.3</v>
      </c>
      <c r="C915" s="1" t="s">
        <v>781</v>
      </c>
    </row>
    <row r="916" ht="14.25" spans="1:3">
      <c r="A916" s="1" t="s">
        <v>618</v>
      </c>
      <c r="B916" s="1">
        <v>54.6</v>
      </c>
      <c r="C916" s="1" t="s">
        <v>774</v>
      </c>
    </row>
    <row r="917" ht="14.25" spans="1:3">
      <c r="A917" s="1" t="s">
        <v>589</v>
      </c>
      <c r="B917" s="1">
        <v>71.7</v>
      </c>
      <c r="C917" s="1" t="s">
        <v>772</v>
      </c>
    </row>
    <row r="918" ht="14.25" spans="1:3">
      <c r="A918" s="1" t="s">
        <v>694</v>
      </c>
      <c r="B918" s="1">
        <v>76.7</v>
      </c>
      <c r="C918" s="1" t="s">
        <v>772</v>
      </c>
    </row>
    <row r="919" ht="14.25" spans="1:3">
      <c r="A919" s="1" t="s">
        <v>675</v>
      </c>
      <c r="B919" s="1">
        <v>74</v>
      </c>
      <c r="C919" s="1" t="s">
        <v>772</v>
      </c>
    </row>
    <row r="920" ht="14.25" spans="1:3">
      <c r="A920" s="1" t="s">
        <v>574</v>
      </c>
      <c r="B920" s="1">
        <v>80.1</v>
      </c>
      <c r="C920" s="1" t="s">
        <v>781</v>
      </c>
    </row>
    <row r="921" ht="14.25" spans="1:3">
      <c r="A921" s="1" t="s">
        <v>681</v>
      </c>
      <c r="B921" s="1">
        <v>58.3</v>
      </c>
      <c r="C921" s="1" t="s">
        <v>774</v>
      </c>
    </row>
    <row r="922" ht="14.25" spans="1:3">
      <c r="A922" s="1" t="s">
        <v>576</v>
      </c>
      <c r="B922" s="1">
        <v>59.7</v>
      </c>
      <c r="C922" s="1" t="s">
        <v>774</v>
      </c>
    </row>
    <row r="923" ht="14.25" spans="1:3">
      <c r="A923" s="1" t="s">
        <v>566</v>
      </c>
      <c r="B923" s="1">
        <v>70.8</v>
      </c>
      <c r="C923" s="1" t="s">
        <v>772</v>
      </c>
    </row>
    <row r="924" ht="14.25" spans="1:3">
      <c r="A924" s="1" t="s">
        <v>558</v>
      </c>
      <c r="B924" s="1">
        <v>79.4</v>
      </c>
      <c r="C924" s="1" t="s">
        <v>772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魏菁菁</cp:lastModifiedBy>
  <dcterms:created xsi:type="dcterms:W3CDTF">2023-05-12T11:15:00Z</dcterms:created>
  <dcterms:modified xsi:type="dcterms:W3CDTF">2024-10-22T12:22:53Z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E128E3030E734B0CA053DC4D40CDE126_12</vt:lpwstr>
  </property>
</Properties>
</file>